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种植土生食用菌奖补" sheetId="1" state="visible" r:id="rId1"/>
  </sheets>
  <definedNames>
    <definedName name="_xlnm._FilterDatabase" localSheetId="0" hidden="1">'紫阳县2024年种植土生食用菌奖补'!$A$3:$L$3</definedName>
    <definedName name="_xlnm.Print_Titles" localSheetId="0">'紫阳县2024年种植土生食用菌奖补'!1:3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6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紫阳县2024年经营主体产业奖补验收合格已兑付公告明细表紫阳县2024年种植土生食用菌奖补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紫阳燎园天然生态农产品专业合作社</t>
        </is>
      </c>
      <c r="E4" s="4" t="inlineStr">
        <is>
          <t>93610924MA70P9M94F</t>
        </is>
      </c>
      <c r="F4" s="4" t="inlineStr">
        <is>
          <t>刘应军</t>
        </is>
      </c>
      <c r="G4" s="4" t="inlineStr">
        <is>
          <t>种植土生食用菌</t>
        </is>
      </c>
      <c r="H4" s="4" t="inlineStr">
        <is>
          <t>紫阳县2024年种植土生食用菌奖补</t>
        </is>
      </c>
      <c r="I4" s="4" t="n">
        <v>24.26</v>
      </c>
      <c r="J4" s="4" t="inlineStr">
        <is>
          <t>亩</t>
        </is>
      </c>
      <c r="K4" s="4" t="n">
        <v>48520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麻柳镇</t>
        </is>
      </c>
      <c r="C5" s="4" t="inlineStr">
        <is>
          <t>麻柳村</t>
        </is>
      </c>
      <c r="D5" s="4" t="inlineStr">
        <is>
          <t>紫阳盼盼食用菌开发有限公司</t>
        </is>
      </c>
      <c r="E5" s="4" t="inlineStr">
        <is>
          <t>91610924MA70JETP0H</t>
        </is>
      </c>
      <c r="F5" s="4" t="inlineStr">
        <is>
          <t>唐果</t>
        </is>
      </c>
      <c r="G5" s="4" t="inlineStr">
        <is>
          <t>种植土生食用菌</t>
        </is>
      </c>
      <c r="H5" s="4" t="inlineStr">
        <is>
          <t>紫阳县2024年种植土生食用菌奖补</t>
        </is>
      </c>
      <c r="I5" s="4" t="n">
        <v>13.7</v>
      </c>
      <c r="J5" s="4" t="inlineStr">
        <is>
          <t>亩</t>
        </is>
      </c>
      <c r="K5" s="4" t="n">
        <v>27400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红椿镇</t>
        </is>
      </c>
      <c r="C6" s="4" t="inlineStr">
        <is>
          <t>共和村</t>
        </is>
      </c>
      <c r="D6" s="4" t="inlineStr">
        <is>
          <t>紫阳县田园乡村种养殖农民专业合作社</t>
        </is>
      </c>
      <c r="E6" s="4" t="inlineStr">
        <is>
          <t>93610924MA70NWRP11M</t>
        </is>
      </c>
      <c r="F6" s="4" t="inlineStr">
        <is>
          <t>王定植</t>
        </is>
      </c>
      <c r="G6" s="4" t="inlineStr">
        <is>
          <t>种植土生食用菌</t>
        </is>
      </c>
      <c r="H6" s="4" t="inlineStr">
        <is>
          <t>紫阳县2024年种植土生食用菌奖补</t>
        </is>
      </c>
      <c r="I6" s="4" t="n">
        <v>20</v>
      </c>
      <c r="J6" s="4" t="inlineStr">
        <is>
          <t>亩</t>
        </is>
      </c>
      <c r="K6" s="4" t="n">
        <v>40000</v>
      </c>
      <c r="L6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