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紫阳县2024年新建陆基圆池鱼塘奖补" sheetId="1" state="visible" r:id="rId1"/>
  </sheets>
  <definedNames>
    <definedName name="_xlnm._FilterDatabase" localSheetId="0" hidden="1">'紫阳县2024年新建陆基圆池鱼塘奖补'!$A$3:$L$3</definedName>
    <definedName name="_xlnm.Print_Titles" localSheetId="0">'紫阳县2024年新建陆基圆池鱼塘奖补'!1:3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宋体"/>
      <color rgb="00000000"/>
      <sz val="8"/>
    </font>
    <font>
      <name val="方正小标宋简体"/>
      <color rgb="00000000"/>
      <sz val="14"/>
    </font>
    <font>
      <name val="宋体"/>
      <b val="1"/>
      <color rgb="00000000"/>
      <sz val="9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</borders>
  <cellStyleXfs count="1">
    <xf numFmtId="0" fontId="0" fillId="0" borderId="0"/>
  </cellStyleXfs>
  <cellXfs count="5">
    <xf numFmtId="0" fontId="0" fillId="0" borderId="0" pivotButton="0" quotePrefix="0" xfId="0"/>
    <xf numFmtId="0" fontId="2" fillId="0" borderId="2" applyAlignment="1" pivotButton="0" quotePrefix="0" xfId="0">
      <alignment horizontal="center" vertical="center" wrapText="1"/>
    </xf>
    <xf numFmtId="0" fontId="1" fillId="0" borderId="0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L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5" customWidth="1" min="1" max="1"/>
    <col width="6" customWidth="1" min="2" max="2"/>
    <col width="10" customWidth="1" min="3" max="3"/>
    <col width="35" customWidth="1" min="4" max="4"/>
    <col width="20" customWidth="1" min="5" max="5"/>
    <col width="8" customWidth="1" min="6" max="6"/>
    <col width="15" customWidth="1" min="7" max="7"/>
    <col width="30" customWidth="1" min="8" max="8"/>
    <col width="8" customWidth="1" min="9" max="9"/>
    <col width="6" customWidth="1" min="10" max="10"/>
    <col width="15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</cols>
  <sheetData>
    <row r="1" ht="35" customHeight="1">
      <c r="A1" s="1" t="inlineStr">
        <is>
          <t>紫阳县2024年经营主体产业奖补验收合格已兑付公告明细表紫阳县2024年新建陆基圆池鱼塘奖补</t>
        </is>
      </c>
    </row>
    <row r="2">
      <c r="A2" s="2" t="n"/>
      <c r="H2" t="inlineStr">
        <is>
          <t>合计：</t>
        </is>
      </c>
      <c r="I2">
        <f>SUBTOTAL(9,I4:I5000)</f>
        <v/>
      </c>
      <c r="K2">
        <f>SUBTOTAL(9,K4:K5000)</f>
        <v/>
      </c>
    </row>
    <row r="3" ht="30" customHeight="1">
      <c r="A3" s="3" t="inlineStr">
        <is>
          <t>序号</t>
        </is>
      </c>
      <c r="B3" s="3" t="inlineStr">
        <is>
          <t>项目
实施镇</t>
        </is>
      </c>
      <c r="C3" s="3" t="inlineStr">
        <is>
          <t>项目
实施村</t>
        </is>
      </c>
      <c r="D3" s="3" t="inlineStr">
        <is>
          <t>主体单位名称</t>
        </is>
      </c>
      <c r="E3" s="3" t="inlineStr">
        <is>
          <t>统一社会信用代码证</t>
        </is>
      </c>
      <c r="F3" s="3" t="inlineStr">
        <is>
          <t>法人
姓名</t>
        </is>
      </c>
      <c r="G3" s="3" t="inlineStr">
        <is>
          <t>三级
项目</t>
        </is>
      </c>
      <c r="H3" s="3" t="inlineStr">
        <is>
          <t>备案项目名称</t>
        </is>
      </c>
      <c r="I3" s="3" t="inlineStr">
        <is>
          <t>县级验收
核准规模</t>
        </is>
      </c>
      <c r="J3" s="3" t="inlineStr">
        <is>
          <t>单位</t>
        </is>
      </c>
      <c r="K3" s="3" t="inlineStr">
        <is>
          <t>县级核准
拟奖补资金</t>
        </is>
      </c>
      <c r="L3" s="3" t="inlineStr">
        <is>
          <t>兑付批次</t>
        </is>
      </c>
    </row>
    <row r="4" ht="25" customHeight="1">
      <c r="A4" s="4" t="n">
        <v>1</v>
      </c>
      <c r="B4" s="4" t="inlineStr">
        <is>
          <t>双桥镇</t>
        </is>
      </c>
      <c r="C4" s="4" t="inlineStr">
        <is>
          <t>取宝村</t>
        </is>
      </c>
      <c r="D4" s="4" t="inlineStr">
        <is>
          <t>紫阳县华梦种养殖农民专业合作社</t>
        </is>
      </c>
      <c r="E4" s="4" t="inlineStr">
        <is>
          <t>93610924MAB2YMNJ6F</t>
        </is>
      </c>
      <c r="F4" s="4" t="inlineStr">
        <is>
          <t>李桂聪</t>
        </is>
      </c>
      <c r="G4" s="4" t="inlineStr">
        <is>
          <t>新建陆基圆池鱼塘</t>
        </is>
      </c>
      <c r="H4" s="4" t="inlineStr">
        <is>
          <t>紫阳县2024年新建陆基圆池鱼塘奖补</t>
        </is>
      </c>
      <c r="I4" s="4" t="n">
        <v>450</v>
      </c>
      <c r="J4" s="4" t="inlineStr">
        <is>
          <t>立方米</t>
        </is>
      </c>
      <c r="K4" s="4" t="n">
        <v>18000</v>
      </c>
      <c r="L4" s="4" t="inlineStr">
        <is>
          <t>第三批</t>
        </is>
      </c>
    </row>
  </sheetData>
  <autoFilter ref="A3:L3"/>
  <mergeCells count="1">
    <mergeCell ref="A1:L1"/>
  </mergeCells>
  <printOptions horizontalCentered="1" verticalCentered="1"/>
  <pageMargins left="0.2" right="0.2" top="0.2" bottom="0.3" header="0.2" footer="0.2"/>
  <pageSetup orientation="landscape" paperSize="9" fitToHeight="0" firstPageNumber="1" useFirstPageNumber="1" usePrinterDefaults="1"/>
  <headerFooter>
    <oddHeader/>
    <oddFooter>&amp;C&amp;"宋体"&amp;8 &amp;K000000第&amp;P页 共&amp;N页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农业农村局金顶平</dc:creator>
  <dcterms:created xmlns:dcterms="http://purl.org/dc/terms/" xmlns:xsi="http://www.w3.org/2001/XMLSchema-instance" xsi:type="dcterms:W3CDTF">2024-12-18T06:54:11Z</dcterms:created>
  <dcterms:modified xmlns:dcterms="http://purl.org/dc/terms/" xmlns:xsi="http://www.w3.org/2001/XMLSchema-instance" xsi:type="dcterms:W3CDTF">2024-12-18T06:54:11Z</dcterms:modified>
</cp:coreProperties>
</file>