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新建流水池塘奖补" sheetId="1" state="visible" r:id="rId1"/>
  </sheets>
  <definedNames>
    <definedName name="_xlnm._FilterDatabase" localSheetId="0" hidden="1">'紫阳县2024年新建流水池塘奖补'!$A$3:$L$3</definedName>
    <definedName name="_xlnm.Print_Titles" localSheetId="0">'紫阳县2024年新建流水池塘奖补'!1:3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5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紫阳县2024年经营主体产业奖补验收合格已兑付公告明细表紫阳县2024年新建流水池塘奖补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蒿坪镇</t>
        </is>
      </c>
      <c r="C4" s="4" t="inlineStr">
        <is>
          <t>王家河村</t>
        </is>
      </c>
      <c r="D4" s="4" t="inlineStr">
        <is>
          <t>紫阳县自渔自乐生态渔业养殖农民专业合作社</t>
        </is>
      </c>
      <c r="E4" s="4" t="inlineStr">
        <is>
          <t>93610924MA70RNH24Y</t>
        </is>
      </c>
      <c r="F4" s="4" t="inlineStr">
        <is>
          <t>陈道奎</t>
        </is>
      </c>
      <c r="G4" s="4" t="inlineStr">
        <is>
          <t>新建流水池塘</t>
        </is>
      </c>
      <c r="H4" s="4" t="inlineStr">
        <is>
          <t>紫阳县2024年新建流水池塘奖补</t>
        </is>
      </c>
      <c r="I4" s="4" t="n">
        <v>5.2</v>
      </c>
      <c r="J4" s="4" t="inlineStr">
        <is>
          <t>亩</t>
        </is>
      </c>
      <c r="K4" s="4" t="n">
        <v>52000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蒿坪镇</t>
        </is>
      </c>
      <c r="C5" s="4" t="inlineStr">
        <is>
          <t>全兴村</t>
        </is>
      </c>
      <c r="D5" s="4" t="inlineStr">
        <is>
          <t>紫阳县蒿坪镇全兴村股份经济合作社</t>
        </is>
      </c>
      <c r="E5" s="4" t="inlineStr">
        <is>
          <t>N2610924MF086008X</t>
        </is>
      </c>
      <c r="F5" s="4" t="inlineStr">
        <is>
          <t>黄太兴</t>
        </is>
      </c>
      <c r="G5" s="4" t="inlineStr">
        <is>
          <t>新建流水池塘</t>
        </is>
      </c>
      <c r="H5" s="4" t="inlineStr">
        <is>
          <t>紫阳县2024年新建流水池塘奖补</t>
        </is>
      </c>
      <c r="I5" s="4" t="n">
        <v>2.36</v>
      </c>
      <c r="J5" s="4" t="inlineStr">
        <is>
          <t>亩</t>
        </is>
      </c>
      <c r="K5" s="4" t="n">
        <v>23600</v>
      </c>
      <c r="L5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