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新建并种植设施大棚蔬菜50亩以上奖补" sheetId="1" state="visible" r:id="rId1"/>
  </sheets>
  <definedNames>
    <definedName name="_xlnm._FilterDatabase" localSheetId="0" hidden="1">'紫阳县2024年新建并种植设施大棚蔬菜50亩以上奖补'!$A$3:$L$3</definedName>
    <definedName name="_xlnm.Print_Titles" localSheetId="0">'紫阳县2024年新建并种植设施大棚蔬菜50亩以上奖补'!1:3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紫阳县2024年经营主体产业奖补验收合格已兑付公告明细表紫阳县2024年新建并种植设施大棚蔬菜50亩以上奖补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洞河镇</t>
        </is>
      </c>
      <c r="C4" s="4" t="inlineStr">
        <is>
          <t>石家村</t>
        </is>
      </c>
      <c r="D4" s="4" t="inlineStr">
        <is>
          <t>紫阳县春萌种养专业合作社</t>
        </is>
      </c>
      <c r="E4" s="4" t="inlineStr">
        <is>
          <t>93610924MA70J64G60</t>
        </is>
      </c>
      <c r="F4" s="4" t="inlineStr">
        <is>
          <t>靳书波</t>
        </is>
      </c>
      <c r="G4" s="4" t="inlineStr">
        <is>
          <t>新建并种植设施大棚蔬菜50亩以上</t>
        </is>
      </c>
      <c r="H4" s="4" t="inlineStr">
        <is>
          <t>紫阳县2024年新建并种植设施大棚蔬菜50亩以上奖补</t>
        </is>
      </c>
      <c r="I4" s="4" t="n">
        <v>79.05</v>
      </c>
      <c r="J4" s="4" t="inlineStr">
        <is>
          <t>亩</t>
        </is>
      </c>
      <c r="K4" s="4" t="n">
        <v>395250</v>
      </c>
      <c r="L4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