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新购置养殖机械设备奖补" sheetId="1" state="visible" r:id="rId1"/>
  </sheets>
  <definedNames>
    <definedName name="_xlnm._FilterDatabase" localSheetId="0" hidden="1">'紫阳县2024年新购置养殖机械设备奖补'!$A$3:$L$3</definedName>
    <definedName name="_xlnm.Print_Titles" localSheetId="0">'紫阳县2024年新购置养殖机械设备奖补'!1:3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22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紫阳县2024年经营主体产业奖补验收合格已兑付公告明细表紫阳县2024年新购置养殖机械设备奖补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木王村</t>
        </is>
      </c>
      <c r="D4" s="4" t="inlineStr">
        <is>
          <t>安康丰渤苑林麝养殖有限公司</t>
        </is>
      </c>
      <c r="E4" s="4" t="inlineStr">
        <is>
          <t>91610924MA70RWQH97</t>
        </is>
      </c>
      <c r="F4" s="4" t="inlineStr">
        <is>
          <t>纪德均</t>
        </is>
      </c>
      <c r="G4" s="4" t="inlineStr">
        <is>
          <t>新购置养殖机械设备</t>
        </is>
      </c>
      <c r="H4" s="4" t="inlineStr">
        <is>
          <t>紫阳县2024年新购置养殖机械设备奖补</t>
        </is>
      </c>
      <c r="I4" s="4" t="n">
        <v>18120</v>
      </c>
      <c r="J4" s="4" t="inlineStr">
        <is>
          <t>元</t>
        </is>
      </c>
      <c r="K4" s="4" t="n">
        <v>3624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东木镇</t>
        </is>
      </c>
      <c r="C5" s="4" t="inlineStr">
        <is>
          <t>军农村</t>
        </is>
      </c>
      <c r="D5" s="4" t="inlineStr">
        <is>
          <t>紫阳县康立军种养殖家庭农场</t>
        </is>
      </c>
      <c r="E5" s="4" t="inlineStr">
        <is>
          <t>91610924MAB308845X</t>
        </is>
      </c>
      <c r="F5" s="4" t="inlineStr">
        <is>
          <t>康立军</t>
        </is>
      </c>
      <c r="G5" s="4" t="inlineStr">
        <is>
          <t>新购置养殖机械设备</t>
        </is>
      </c>
      <c r="H5" s="4" t="inlineStr">
        <is>
          <t>紫阳县2024年新购置养殖机械设备奖补</t>
        </is>
      </c>
      <c r="I5" s="4" t="n">
        <v>41410</v>
      </c>
      <c r="J5" s="4" t="inlineStr">
        <is>
          <t>元</t>
        </is>
      </c>
      <c r="K5" s="4" t="n">
        <v>8282</v>
      </c>
      <c r="L5" s="4" t="inlineStr">
        <is>
          <t>第三批</t>
        </is>
      </c>
    </row>
    <row r="6" ht="25" customHeight="1">
      <c r="A6" s="4" t="n">
        <v>3</v>
      </c>
      <c r="B6" s="4" t="inlineStr">
        <is>
          <t>东木镇</t>
        </is>
      </c>
      <c r="C6" s="4" t="inlineStr">
        <is>
          <t>麦坪村</t>
        </is>
      </c>
      <c r="D6" s="4" t="inlineStr">
        <is>
          <t>紫阳县前昌生态养殖有限公司</t>
        </is>
      </c>
      <c r="E6" s="4" t="inlineStr">
        <is>
          <t>91610924MA70Q5D754</t>
        </is>
      </c>
      <c r="F6" s="4" t="inlineStr">
        <is>
          <t>纪昌军</t>
        </is>
      </c>
      <c r="G6" s="4" t="inlineStr">
        <is>
          <t>新购置养殖机械设备</t>
        </is>
      </c>
      <c r="H6" s="4" t="inlineStr">
        <is>
          <t>紫阳县2024年新购置养殖机械设备奖补</t>
        </is>
      </c>
      <c r="I6" s="4" t="n">
        <v>76307</v>
      </c>
      <c r="J6" s="4" t="inlineStr">
        <is>
          <t>元</t>
        </is>
      </c>
      <c r="K6" s="4" t="n">
        <v>15261</v>
      </c>
      <c r="L6" s="4" t="inlineStr">
        <is>
          <t>第三批</t>
        </is>
      </c>
    </row>
    <row r="7" ht="25" customHeight="1">
      <c r="A7" s="4" t="n">
        <v>4</v>
      </c>
      <c r="B7" s="4" t="inlineStr">
        <is>
          <t>东木镇</t>
        </is>
      </c>
      <c r="C7" s="4" t="inlineStr">
        <is>
          <t>麦坪村</t>
        </is>
      </c>
      <c r="D7" s="4" t="inlineStr">
        <is>
          <t>紫阳县骏达养殖农民专业合作社</t>
        </is>
      </c>
      <c r="E7" s="4" t="inlineStr">
        <is>
          <t>93610924MAB2XKWFXF</t>
        </is>
      </c>
      <c r="F7" s="4" t="inlineStr">
        <is>
          <t>王万兵</t>
        </is>
      </c>
      <c r="G7" s="4" t="inlineStr">
        <is>
          <t>新购置养殖机械设备</t>
        </is>
      </c>
      <c r="H7" s="4" t="inlineStr">
        <is>
          <t>紫阳县2024年新购置养殖机械设备奖补</t>
        </is>
      </c>
      <c r="I7" s="4" t="n">
        <v>24500</v>
      </c>
      <c r="J7" s="4" t="inlineStr">
        <is>
          <t>元</t>
        </is>
      </c>
      <c r="K7" s="4" t="n">
        <v>4900</v>
      </c>
      <c r="L7" s="4" t="inlineStr">
        <is>
          <t>第三批</t>
        </is>
      </c>
    </row>
    <row r="8" ht="25" customHeight="1">
      <c r="A8" s="4" t="n">
        <v>5</v>
      </c>
      <c r="B8" s="4" t="inlineStr">
        <is>
          <t>双安镇</t>
        </is>
      </c>
      <c r="C8" s="4" t="inlineStr">
        <is>
          <t>廖家河村</t>
        </is>
      </c>
      <c r="D8" s="4" t="inlineStr">
        <is>
          <t>紫阳县百草牧业有限责任公司</t>
        </is>
      </c>
      <c r="E8" s="4" t="inlineStr">
        <is>
          <t>91610924MAB2XELA2B</t>
        </is>
      </c>
      <c r="F8" s="4" t="inlineStr">
        <is>
          <t>张永安</t>
        </is>
      </c>
      <c r="G8" s="4" t="inlineStr">
        <is>
          <t>新购置养殖机械设备</t>
        </is>
      </c>
      <c r="H8" s="4" t="inlineStr">
        <is>
          <t>紫阳县2024年新购置养殖机械设备奖补</t>
        </is>
      </c>
      <c r="I8" s="4" t="n">
        <v>29500</v>
      </c>
      <c r="J8" s="4" t="inlineStr">
        <is>
          <t>元</t>
        </is>
      </c>
      <c r="K8" s="4" t="n">
        <v>5900</v>
      </c>
      <c r="L8" s="4" t="inlineStr">
        <is>
          <t>第四批</t>
        </is>
      </c>
    </row>
    <row r="9" ht="25" customHeight="1">
      <c r="A9" s="4" t="n">
        <v>6</v>
      </c>
      <c r="B9" s="4" t="inlineStr">
        <is>
          <t>双桥镇</t>
        </is>
      </c>
      <c r="C9" s="4" t="inlineStr">
        <is>
          <t>中良村</t>
        </is>
      </c>
      <c r="D9" s="4" t="inlineStr">
        <is>
          <t>紫阳县丰瑞畜牧养殖有限公司</t>
        </is>
      </c>
      <c r="E9" s="4" t="inlineStr">
        <is>
          <t>91610924067925139E</t>
        </is>
      </c>
      <c r="F9" s="4" t="inlineStr">
        <is>
          <t>陈威政</t>
        </is>
      </c>
      <c r="G9" s="4" t="inlineStr">
        <is>
          <t>新购置养殖机械设备</t>
        </is>
      </c>
      <c r="H9" s="4" t="inlineStr">
        <is>
          <t>紫阳县2024年新购置养殖机械设备奖补</t>
        </is>
      </c>
      <c r="I9" s="4" t="n">
        <v>208260</v>
      </c>
      <c r="J9" s="4" t="inlineStr">
        <is>
          <t>元</t>
        </is>
      </c>
      <c r="K9" s="4" t="n">
        <v>41652</v>
      </c>
      <c r="L9" s="4" t="inlineStr">
        <is>
          <t>第三批</t>
        </is>
      </c>
    </row>
    <row r="10" ht="25" customHeight="1">
      <c r="A10" s="4" t="n">
        <v>7</v>
      </c>
      <c r="B10" s="4" t="inlineStr">
        <is>
          <t>向阳镇</t>
        </is>
      </c>
      <c r="C10" s="4" t="inlineStr">
        <is>
          <t>显钟村</t>
        </is>
      </c>
      <c r="D10" s="4" t="inlineStr">
        <is>
          <t>紫阳县硒硒羊农牧专业合作社</t>
        </is>
      </c>
      <c r="E10" s="4" t="inlineStr">
        <is>
          <t>93610924MAB30G484Y</t>
        </is>
      </c>
      <c r="F10" s="4" t="inlineStr">
        <is>
          <t>邹祥祥</t>
        </is>
      </c>
      <c r="G10" s="4" t="inlineStr">
        <is>
          <t>新购置养殖机械设备</t>
        </is>
      </c>
      <c r="H10" s="4" t="inlineStr">
        <is>
          <t>紫阳县2024年新购置养殖机械设备奖补</t>
        </is>
      </c>
      <c r="I10" s="4" t="n">
        <v>32950</v>
      </c>
      <c r="J10" s="4" t="inlineStr">
        <is>
          <t>元</t>
        </is>
      </c>
      <c r="K10" s="4" t="n">
        <v>6590</v>
      </c>
      <c r="L10" s="4" t="inlineStr">
        <is>
          <t>第一批</t>
        </is>
      </c>
    </row>
    <row r="11" ht="25" customHeight="1">
      <c r="A11" s="4" t="n">
        <v>8</v>
      </c>
      <c r="B11" s="4" t="inlineStr">
        <is>
          <t>毛坝镇</t>
        </is>
      </c>
      <c r="C11" s="4" t="inlineStr">
        <is>
          <t>核桃坪村</t>
        </is>
      </c>
      <c r="D11" s="4" t="inlineStr">
        <is>
          <t>紫阳县和奎生态农业开发有限公司</t>
        </is>
      </c>
      <c r="E11" s="4" t="inlineStr">
        <is>
          <t>91610924MA70RQU09R</t>
        </is>
      </c>
      <c r="F11" s="4" t="inlineStr">
        <is>
          <t>曹和奎</t>
        </is>
      </c>
      <c r="G11" s="4" t="inlineStr">
        <is>
          <t>新购置养殖机械设备</t>
        </is>
      </c>
      <c r="H11" s="4" t="inlineStr">
        <is>
          <t>紫阳县2024年新购置养殖机械设备奖补</t>
        </is>
      </c>
      <c r="I11" s="4" t="n">
        <v>526102</v>
      </c>
      <c r="J11" s="4" t="inlineStr">
        <is>
          <t>元</t>
        </is>
      </c>
      <c r="K11" s="4" t="n">
        <v>100000</v>
      </c>
      <c r="L11" s="4" t="inlineStr">
        <is>
          <t>第四批</t>
        </is>
      </c>
    </row>
    <row r="12" ht="25" customHeight="1">
      <c r="A12" s="4" t="n">
        <v>9</v>
      </c>
      <c r="B12" s="4" t="inlineStr">
        <is>
          <t>洞河镇</t>
        </is>
      </c>
      <c r="C12" s="4" t="inlineStr">
        <is>
          <t>马家庄村</t>
        </is>
      </c>
      <c r="D12" s="4" t="inlineStr">
        <is>
          <t>紫阳县李远金养殖场</t>
        </is>
      </c>
      <c r="E12" s="4" t="inlineStr">
        <is>
          <t>92610924MA70KDP11A</t>
        </is>
      </c>
      <c r="F12" s="4" t="inlineStr">
        <is>
          <t>李远金</t>
        </is>
      </c>
      <c r="G12" s="4" t="inlineStr">
        <is>
          <t>新购置养殖机械设备</t>
        </is>
      </c>
      <c r="H12" s="4" t="inlineStr">
        <is>
          <t>紫阳县2024年新购置养殖机械设备奖补</t>
        </is>
      </c>
      <c r="I12" s="4" t="n">
        <v>41000</v>
      </c>
      <c r="J12" s="4" t="inlineStr">
        <is>
          <t>元</t>
        </is>
      </c>
      <c r="K12" s="4" t="n">
        <v>8200</v>
      </c>
      <c r="L12" s="4" t="inlineStr">
        <is>
          <t>第一批</t>
        </is>
      </c>
    </row>
    <row r="13" ht="25" customHeight="1">
      <c r="A13" s="4" t="n">
        <v>10</v>
      </c>
      <c r="B13" s="4" t="inlineStr">
        <is>
          <t>洞河镇</t>
        </is>
      </c>
      <c r="C13" s="4" t="inlineStr">
        <is>
          <t>楸园村</t>
        </is>
      </c>
      <c r="D13" s="4" t="inlineStr">
        <is>
          <t>紫阳县沃农生态农业有限公司</t>
        </is>
      </c>
      <c r="E13" s="4" t="inlineStr">
        <is>
          <t>91610924MA70R9M28A</t>
        </is>
      </c>
      <c r="F13" s="4" t="inlineStr">
        <is>
          <t>陈进宝</t>
        </is>
      </c>
      <c r="G13" s="4" t="inlineStr">
        <is>
          <t>新购置养殖机械设备</t>
        </is>
      </c>
      <c r="H13" s="4" t="inlineStr">
        <is>
          <t>紫阳县2024年新购置养殖机械设备奖补</t>
        </is>
      </c>
      <c r="I13" s="4" t="n">
        <v>91400</v>
      </c>
      <c r="J13" s="4" t="inlineStr">
        <is>
          <t>元</t>
        </is>
      </c>
      <c r="K13" s="4" t="n">
        <v>18280</v>
      </c>
      <c r="L13" s="4" t="inlineStr">
        <is>
          <t>第三批</t>
        </is>
      </c>
    </row>
    <row r="14" ht="25" customHeight="1">
      <c r="A14" s="4" t="n">
        <v>11</v>
      </c>
      <c r="B14" s="4" t="inlineStr">
        <is>
          <t>洞河镇</t>
        </is>
      </c>
      <c r="C14" s="4" t="inlineStr">
        <is>
          <t>马家庄村</t>
        </is>
      </c>
      <c r="D14" s="4" t="inlineStr">
        <is>
          <t>紫阳县浩芸萱养殖场</t>
        </is>
      </c>
      <c r="E14" s="4" t="inlineStr">
        <is>
          <t>92610924MAB30H6UXM</t>
        </is>
      </c>
      <c r="F14" s="4" t="inlineStr">
        <is>
          <t>周道来</t>
        </is>
      </c>
      <c r="G14" s="4" t="inlineStr">
        <is>
          <t>新购置养殖机械设备</t>
        </is>
      </c>
      <c r="H14" s="4" t="inlineStr">
        <is>
          <t>紫阳县2024年新购置养殖机械设备奖补</t>
        </is>
      </c>
      <c r="I14" s="4" t="n">
        <v>34000</v>
      </c>
      <c r="J14" s="4" t="inlineStr">
        <is>
          <t>元</t>
        </is>
      </c>
      <c r="K14" s="4" t="n">
        <v>6800</v>
      </c>
      <c r="L14" s="4" t="inlineStr">
        <is>
          <t>第一批</t>
        </is>
      </c>
    </row>
    <row r="15" ht="25" customHeight="1">
      <c r="A15" s="4" t="n">
        <v>12</v>
      </c>
      <c r="B15" s="4" t="inlineStr">
        <is>
          <t>瓦庙镇</t>
        </is>
      </c>
      <c r="C15" s="4" t="inlineStr">
        <is>
          <t>堰塘村</t>
        </is>
      </c>
      <c r="D15" s="4" t="inlineStr">
        <is>
          <t>紫阳县绿凤凰养鸡厂</t>
        </is>
      </c>
      <c r="E15" s="4" t="inlineStr">
        <is>
          <t>92610924MA70JBD22F</t>
        </is>
      </c>
      <c r="F15" s="4" t="inlineStr">
        <is>
          <t>金世显</t>
        </is>
      </c>
      <c r="G15" s="4" t="inlineStr">
        <is>
          <t>新购置养殖机械设备</t>
        </is>
      </c>
      <c r="H15" s="4" t="inlineStr">
        <is>
          <t>紫阳县2024年新购置养殖机械设备奖补</t>
        </is>
      </c>
      <c r="I15" s="4" t="n">
        <v>520000</v>
      </c>
      <c r="J15" s="4" t="inlineStr">
        <is>
          <t>元</t>
        </is>
      </c>
      <c r="K15" s="4" t="n">
        <v>100000</v>
      </c>
      <c r="L15" s="4" t="inlineStr">
        <is>
          <t>第一批</t>
        </is>
      </c>
    </row>
    <row r="16" ht="25" customHeight="1">
      <c r="A16" s="4" t="n">
        <v>13</v>
      </c>
      <c r="B16" s="4" t="inlineStr">
        <is>
          <t>瓦庙镇</t>
        </is>
      </c>
      <c r="C16" s="4" t="inlineStr">
        <is>
          <t>老庄村</t>
        </is>
      </c>
      <c r="D16" s="4" t="inlineStr">
        <is>
          <t>紫阳县绿丰生态种养殖专业合作社</t>
        </is>
      </c>
      <c r="E16" s="4" t="inlineStr">
        <is>
          <t>93610924MA70J5UWXY</t>
        </is>
      </c>
      <c r="F16" s="4" t="inlineStr">
        <is>
          <t>汪肖朋</t>
        </is>
      </c>
      <c r="G16" s="4" t="inlineStr">
        <is>
          <t>新购置养殖机械设备</t>
        </is>
      </c>
      <c r="H16" s="4" t="inlineStr">
        <is>
          <t>紫阳县2024年新购置养殖机械设备奖补</t>
        </is>
      </c>
      <c r="I16" s="4" t="n">
        <v>49100</v>
      </c>
      <c r="J16" s="4" t="inlineStr">
        <is>
          <t>元</t>
        </is>
      </c>
      <c r="K16" s="4" t="n">
        <v>9820</v>
      </c>
      <c r="L16" s="4" t="inlineStr">
        <is>
          <t>第四批</t>
        </is>
      </c>
    </row>
    <row r="17" ht="25" customHeight="1">
      <c r="A17" s="4" t="n">
        <v>14</v>
      </c>
      <c r="B17" s="4" t="inlineStr">
        <is>
          <t>界岭镇</t>
        </is>
      </c>
      <c r="C17" s="4" t="inlineStr">
        <is>
          <t>双泉村</t>
        </is>
      </c>
      <c r="D17" s="4" t="inlineStr">
        <is>
          <t>紫阳县家有养殖农民专业合作社</t>
        </is>
      </c>
      <c r="E17" s="4" t="inlineStr">
        <is>
          <t>93610924MA70QWL293</t>
        </is>
      </c>
      <c r="F17" s="4" t="inlineStr">
        <is>
          <t>杨连广</t>
        </is>
      </c>
      <c r="G17" s="4" t="inlineStr">
        <is>
          <t>新购置养殖机械设备</t>
        </is>
      </c>
      <c r="H17" s="4" t="inlineStr">
        <is>
          <t>紫阳县2024年新购置养殖机械设备奖补</t>
        </is>
      </c>
      <c r="I17" s="4" t="n">
        <v>136870</v>
      </c>
      <c r="J17" s="4" t="inlineStr">
        <is>
          <t>元</t>
        </is>
      </c>
      <c r="K17" s="4" t="n">
        <v>27374</v>
      </c>
      <c r="L17" s="4" t="inlineStr">
        <is>
          <t>第三批</t>
        </is>
      </c>
    </row>
    <row r="18" ht="25" customHeight="1">
      <c r="A18" s="4" t="n">
        <v>15</v>
      </c>
      <c r="B18" s="4" t="inlineStr">
        <is>
          <t>红椿镇</t>
        </is>
      </c>
      <c r="C18" s="4" t="inlineStr">
        <is>
          <t>尚坝村</t>
        </is>
      </c>
      <c r="D18" s="4" t="inlineStr">
        <is>
          <t>紫阳县立早生态农业发展有限公司</t>
        </is>
      </c>
      <c r="E18" s="4" t="inlineStr">
        <is>
          <t>91610924MA7DADW569</t>
        </is>
      </c>
      <c r="F18" s="4" t="inlineStr">
        <is>
          <t>章鹏</t>
        </is>
      </c>
      <c r="G18" s="4" t="inlineStr">
        <is>
          <t>新购置养殖机械设备</t>
        </is>
      </c>
      <c r="H18" s="4" t="inlineStr">
        <is>
          <t>紫阳县2024年新购置养殖机械设备奖补</t>
        </is>
      </c>
      <c r="I18" s="4" t="n">
        <v>256400</v>
      </c>
      <c r="J18" s="4" t="inlineStr">
        <is>
          <t>元</t>
        </is>
      </c>
      <c r="K18" s="4" t="n">
        <v>51280</v>
      </c>
      <c r="L18" s="4" t="inlineStr">
        <is>
          <t>第一批</t>
        </is>
      </c>
    </row>
    <row r="19" ht="25" customHeight="1">
      <c r="A19" s="4" t="n">
        <v>16</v>
      </c>
      <c r="B19" s="4" t="inlineStr">
        <is>
          <t>红椿镇</t>
        </is>
      </c>
      <c r="C19" s="4" t="inlineStr">
        <is>
          <t>尚坝村</t>
        </is>
      </c>
      <c r="D19" s="4" t="inlineStr">
        <is>
          <t>紫阳县聚福源养殖合作社</t>
        </is>
      </c>
      <c r="E19" s="4" t="inlineStr">
        <is>
          <t>93610924MA70QDQX2K</t>
        </is>
      </c>
      <c r="F19" s="4" t="inlineStr">
        <is>
          <t>宋仕维</t>
        </is>
      </c>
      <c r="G19" s="4" t="inlineStr">
        <is>
          <t>新购置养殖机械设备</t>
        </is>
      </c>
      <c r="H19" s="4" t="inlineStr">
        <is>
          <t>紫阳县2024年新购置养殖机械设备奖补</t>
        </is>
      </c>
      <c r="I19" s="4" t="n">
        <v>36100</v>
      </c>
      <c r="J19" s="4" t="inlineStr">
        <is>
          <t>元</t>
        </is>
      </c>
      <c r="K19" s="4" t="n">
        <v>7220</v>
      </c>
      <c r="L19" s="4" t="inlineStr">
        <is>
          <t>第一批</t>
        </is>
      </c>
    </row>
    <row r="20" ht="25" customHeight="1">
      <c r="A20" s="4" t="n">
        <v>17</v>
      </c>
      <c r="B20" s="4" t="inlineStr">
        <is>
          <t>麻柳镇</t>
        </is>
      </c>
      <c r="C20" s="4" t="inlineStr">
        <is>
          <t>赵溪村</t>
        </is>
      </c>
      <c r="D20" s="4" t="inlineStr">
        <is>
          <t>紫阳县紫凤羽生态农业开发有限公司</t>
        </is>
      </c>
      <c r="E20" s="4" t="inlineStr">
        <is>
          <t>91610924MA70RRPL16</t>
        </is>
      </c>
      <c r="F20" s="4" t="inlineStr">
        <is>
          <t>王庭安</t>
        </is>
      </c>
      <c r="G20" s="4" t="inlineStr">
        <is>
          <t>新购置养殖机械设备</t>
        </is>
      </c>
      <c r="H20" s="4" t="inlineStr">
        <is>
          <t>紫阳县2024年新购置养殖机械设备奖补</t>
        </is>
      </c>
      <c r="I20" s="4" t="n">
        <v>186654</v>
      </c>
      <c r="J20" s="4" t="inlineStr">
        <is>
          <t>元</t>
        </is>
      </c>
      <c r="K20" s="4" t="n">
        <v>37730</v>
      </c>
      <c r="L20" s="4" t="inlineStr">
        <is>
          <t>第一批</t>
        </is>
      </c>
    </row>
    <row r="21" ht="25" customHeight="1">
      <c r="A21" s="4" t="n">
        <v>18</v>
      </c>
      <c r="B21" s="4" t="inlineStr">
        <is>
          <t>麻柳镇</t>
        </is>
      </c>
      <c r="C21" s="4" t="inlineStr">
        <is>
          <t>堰碥村</t>
        </is>
      </c>
      <c r="D21" s="4" t="inlineStr">
        <is>
          <t>紫阳县山跟前畜牧养殖专业合作社</t>
        </is>
      </c>
      <c r="E21" s="4" t="inlineStr">
        <is>
          <t>93610924MA70JT9A17</t>
        </is>
      </c>
      <c r="F21" s="4" t="inlineStr">
        <is>
          <t>王虹绯</t>
        </is>
      </c>
      <c r="G21" s="4" t="inlineStr">
        <is>
          <t>新购置养殖机械设备</t>
        </is>
      </c>
      <c r="H21" s="4" t="inlineStr">
        <is>
          <t>紫阳县2024年新购置养殖机械设备奖补</t>
        </is>
      </c>
      <c r="I21" s="4" t="n">
        <v>273495</v>
      </c>
      <c r="J21" s="4" t="inlineStr">
        <is>
          <t>元</t>
        </is>
      </c>
      <c r="K21" s="4" t="n">
        <v>54699</v>
      </c>
      <c r="L21" s="4" t="inlineStr">
        <is>
          <t>第一批</t>
        </is>
      </c>
    </row>
    <row r="22" ht="25" customHeight="1">
      <c r="A22" s="4" t="n">
        <v>19</v>
      </c>
      <c r="B22" s="4" t="inlineStr">
        <is>
          <t>麻柳镇</t>
        </is>
      </c>
      <c r="C22" s="4" t="inlineStr">
        <is>
          <t>书堰村</t>
        </is>
      </c>
      <c r="D22" s="4" t="inlineStr">
        <is>
          <t>紫阳县德陇畜牧养殖有限责任公司</t>
        </is>
      </c>
      <c r="E22" s="4" t="inlineStr">
        <is>
          <t>91610924071273479N</t>
        </is>
      </c>
      <c r="F22" s="4" t="inlineStr">
        <is>
          <t>刘运德</t>
        </is>
      </c>
      <c r="G22" s="4" t="inlineStr">
        <is>
          <t>新购置养殖机械设备</t>
        </is>
      </c>
      <c r="H22" s="4" t="inlineStr">
        <is>
          <t>紫阳县2024年新购置养殖机械设备奖补</t>
        </is>
      </c>
      <c r="I22" s="4" t="n">
        <v>300600</v>
      </c>
      <c r="J22" s="4" t="inlineStr">
        <is>
          <t>元</t>
        </is>
      </c>
      <c r="K22" s="4" t="n">
        <v>60120</v>
      </c>
      <c r="L22" s="4" t="inlineStr">
        <is>
          <t>第四批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