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90"/>
  </bookViews>
  <sheets>
    <sheet name="Sheet3" sheetId="3" r:id="rId1"/>
    <sheet name="筛选分析-承办单位 (计数)" sheetId="4" r:id="rId2"/>
  </sheets>
  <definedNames>
    <definedName name="_xlnm._FilterDatabase" localSheetId="0" hidden="1">Sheet3!$A$3:$F$364</definedName>
    <definedName name="_xlnm.Print_Titles" localSheetId="0">Sheet3!$2:$3</definedName>
    <definedName name="_xlnm.Print_Area" localSheetId="0">Sheet3!$A$1:$F$362</definedName>
  </definedNames>
  <calcPr calcId="144525"/>
</workbook>
</file>

<file path=xl/sharedStrings.xml><?xml version="1.0" encoding="utf-8"?>
<sst xmlns="http://schemas.openxmlformats.org/spreadsheetml/2006/main" count="1149" uniqueCount="397">
  <si>
    <t>附件2：</t>
  </si>
  <si>
    <t>2022年10月安康市12345政务服务便民热线工单诉求办理情况汇总表（镇）</t>
  </si>
  <si>
    <t>序号</t>
  </si>
  <si>
    <t>工 单  内  容</t>
  </si>
  <si>
    <t>承办单位</t>
  </si>
  <si>
    <t>工单数（个）</t>
  </si>
  <si>
    <t>办理情况</t>
  </si>
  <si>
    <t>回访评价</t>
  </si>
  <si>
    <t>吴先生求助协调解决住房问题</t>
  </si>
  <si>
    <t xml:space="preserve">
城关镇</t>
  </si>
  <si>
    <t>已转办城关镇核实处理并办结</t>
  </si>
  <si>
    <t>无法评价</t>
  </si>
  <si>
    <t>吴先生反映房屋漏水问题</t>
  </si>
  <si>
    <t>余女士求助协调解决噪音扰民问题</t>
  </si>
  <si>
    <t>满意</t>
  </si>
  <si>
    <t>廖先生求助协调解决房屋漏水问题</t>
  </si>
  <si>
    <t>匿名举报村民违规享受政策问题</t>
  </si>
  <si>
    <t>汪先生求助协调解决停水问题</t>
  </si>
  <si>
    <t>某先生求助协调退还垫资费用</t>
  </si>
  <si>
    <t>拒访</t>
  </si>
  <si>
    <t>刘女士投诉紫阳县城关镇工作人员</t>
  </si>
  <si>
    <t>不满意</t>
  </si>
  <si>
    <t>张先生求助协调退还集资修路费用问题</t>
  </si>
  <si>
    <t>龚先生反映征迁房屋相关问题</t>
  </si>
  <si>
    <t>王先生求助协调下发剩余旧宅腾退补助款</t>
  </si>
  <si>
    <t>李女士反映房屋裂缝相关问题</t>
  </si>
  <si>
    <t xml:space="preserve"> 周先生求助解决墙面流水问题</t>
  </si>
  <si>
    <t xml:space="preserve"> 
某先生求助协调清理堆积的土方</t>
  </si>
  <si>
    <t>王女士求助协调解决流浪狗问题</t>
  </si>
  <si>
    <t>聂先生求助协调安排护理人员</t>
  </si>
  <si>
    <t>周女士反映户口迁入相关问题</t>
  </si>
  <si>
    <t>汪先生求助核实社保卡金融功能被激活原因</t>
  </si>
  <si>
    <t>史女士反映房屋漏水问题</t>
  </si>
  <si>
    <t>卢女士求助协调修复护坡网</t>
  </si>
  <si>
    <t xml:space="preserve">
汪先生举报紫阳县城关镇双坪村委会</t>
  </si>
  <si>
    <t>胡先生建议收费站增加工作人员及增加出口</t>
  </si>
  <si>
    <t xml:space="preserve"> 
匿名求助协调解决噪声扰民问题</t>
  </si>
  <si>
    <t xml:space="preserve"> 
龚先生求助协调解决危房修缮问题</t>
  </si>
  <si>
    <t>某女士投诉社区工作人员挂断电话行为</t>
  </si>
  <si>
    <t>周女士求助协调解决房屋漏水问题</t>
  </si>
  <si>
    <t>刘先生求助下发旧宅腾退补助款</t>
  </si>
  <si>
    <t>邱女士反映河堤路东城门社区相关问题</t>
  </si>
  <si>
    <t>汪先生反映双坪村委会借假宣传乱收费敛财</t>
  </si>
  <si>
    <t>刘先生求助解决旧宅腾退补助款相关问题</t>
  </si>
  <si>
    <t>邱先生咨询修路施工时间</t>
  </si>
  <si>
    <t xml:space="preserve"> 
程先生投诉疫情加码问题</t>
  </si>
  <si>
    <t xml:space="preserve"> 
覃先生求助协调硬化道路</t>
  </si>
  <si>
    <t xml:space="preserve"> 
朱先生求助协调下发旧宅腾退补助款</t>
  </si>
  <si>
    <t xml:space="preserve"> 
杨先生求助协调解决道路硬化问题</t>
  </si>
  <si>
    <t>王先生求助协调修复道路</t>
  </si>
  <si>
    <t>司先生求助协调补发独生子补贴款</t>
  </si>
  <si>
    <t>江先生反映电费异常及下水管道异味问题</t>
  </si>
  <si>
    <t>王先生求助协调下发旧宅腾退补助款</t>
  </si>
  <si>
    <t>宋女士求助协调解决土地损毁问题</t>
  </si>
  <si>
    <t>黄先生求助协调下发旧宅腾退补偿款</t>
  </si>
  <si>
    <t>李先生求助解决脱贫攻坚相关问题</t>
  </si>
  <si>
    <t>向阳镇</t>
  </si>
  <si>
    <t>已转办向阳镇核实处理并办结</t>
  </si>
  <si>
    <t>谢先生求助解决危房改建国家补助未兑现问题</t>
  </si>
  <si>
    <t>费先生求助协调解决道路塌方问题</t>
  </si>
  <si>
    <t>杜先生求助协调解决道路塌陷问题</t>
  </si>
  <si>
    <t>贾先生反映道路积水问题</t>
  </si>
  <si>
    <t>侯女士咨询核实核酸检测间隔时间</t>
  </si>
  <si>
    <t>刘先生反映农产品保险赔偿相关问题</t>
  </si>
  <si>
    <t>焦先生求助协调修建通村道路</t>
  </si>
  <si>
    <t>梁先生求助解决山体滑坡问题</t>
  </si>
  <si>
    <t>杨先生求助协调修建护坎</t>
  </si>
  <si>
    <t>朱女士投诉向阳镇计生办上班时间未在岗问题</t>
  </si>
  <si>
    <t>谢先生求助协调发放旧宅腾退补助款</t>
  </si>
  <si>
    <t xml:space="preserve"> 
苟女士求助协调办理党员档案转入手续</t>
  </si>
  <si>
    <t>琚先生求助协调硬化道路问题</t>
  </si>
  <si>
    <t>廖先生求助协调修复到户路</t>
  </si>
  <si>
    <t>刘先生求助解决道路硬化问题</t>
  </si>
  <si>
    <t>刘先生求助尽快修复到户路</t>
  </si>
  <si>
    <t>张女士求助协调修建护坎</t>
  </si>
  <si>
    <t>王先生求助协调解决道路硬化问题</t>
  </si>
  <si>
    <t>刘先生反映芭蕉村相关问题</t>
  </si>
  <si>
    <t xml:space="preserve"> 
焦先生求助核实修建到户路问题</t>
  </si>
  <si>
    <t>王先生求助协调硬化村级道路</t>
  </si>
  <si>
    <t>吴先生反映道路硬化供电电杆以及危房改造相关问题</t>
  </si>
  <si>
    <t>毛先生咨询办理养殖场手续问题</t>
  </si>
  <si>
    <t xml:space="preserve"> 
匿名投诉院墙村村委会不在岗行为</t>
  </si>
  <si>
    <t xml:space="preserve"> 
张女士求助协调尽快下发补助款</t>
  </si>
  <si>
    <t>邱女士草民求助！</t>
  </si>
  <si>
    <t>陈先生求助协调尽快恢复供水</t>
  </si>
  <si>
    <t>璋先生求助协调解决安全住房问题</t>
  </si>
  <si>
    <t>王先生求助协调开具接收证明</t>
  </si>
  <si>
    <t>卿先生求助协调开具接收证明</t>
  </si>
  <si>
    <t>彦女士求助协调尽快制止人员聚集问题</t>
  </si>
  <si>
    <t>舒女士求助协调下发剩余补助款</t>
  </si>
  <si>
    <t xml:space="preserve"> 
刘先生求助解决不动产权证无法办理</t>
  </si>
  <si>
    <t xml:space="preserve"> 
邱先生草民求助</t>
  </si>
  <si>
    <t xml:space="preserve"> 
张女士求助核实危房改造问题</t>
  </si>
  <si>
    <t>邱先生向阳镇生态移民搬迁单位</t>
  </si>
  <si>
    <t xml:space="preserve"> 
夏先生求助核实休学问题及贷款问题</t>
  </si>
  <si>
    <t>曹先生求助协调施工方临时放行</t>
  </si>
  <si>
    <t>蒿坪镇</t>
  </si>
  <si>
    <t>已转办蒿坪镇核实处理并办结</t>
  </si>
  <si>
    <t>刘先生求助协调预留便道相关问题</t>
  </si>
  <si>
    <t>张女士反映茶园小区相关事宜</t>
  </si>
  <si>
    <t>郑女士反映茶园小区相关问题</t>
  </si>
  <si>
    <t>谭先生求助提高居民水质问题</t>
  </si>
  <si>
    <t>陈女士求助解决通组路塌方问题</t>
  </si>
  <si>
    <t>黄女士求助恢复供水及解决水质浑浊问题</t>
  </si>
  <si>
    <t>李女士求助协调解决频繁停水及水质浑浊问题</t>
  </si>
  <si>
    <t>徐先生反映快递代收点相关问题</t>
  </si>
  <si>
    <t>张先生求助协调尽快下发不动产登记证</t>
  </si>
  <si>
    <t>王女士求助协调下发不动产登记</t>
  </si>
  <si>
    <t>黄女士求助协调下发不动产登记证</t>
  </si>
  <si>
    <t>杨先生求助协调解决水质浑浊问题</t>
  </si>
  <si>
    <t>郑先生反映黄金村相关问题</t>
  </si>
  <si>
    <t>杨先生反映疫情隔离相关问题</t>
  </si>
  <si>
    <t>唐先生求助协调解决水质浑浊问题</t>
  </si>
  <si>
    <t>莫女士求助解决供水问题</t>
  </si>
  <si>
    <t>王女士求助协调解决下水道堵塞问题</t>
  </si>
  <si>
    <t>刘先生求助协调解决山体滑坡问题</t>
  </si>
  <si>
    <t>石女士求助解决道路塌方问题</t>
  </si>
  <si>
    <t>张女士求助协调解决停水以及频繁停水问题</t>
  </si>
  <si>
    <t>林先生求助解决供水问题</t>
  </si>
  <si>
    <t>罗女士求助协调维修塌方道路</t>
  </si>
  <si>
    <t>郑女士反映频繁停水相关问题</t>
  </si>
  <si>
    <t>郑先生反映牛圈进水问题</t>
  </si>
  <si>
    <t>汪女士求助解决停水问题</t>
  </si>
  <si>
    <t>汪先生求助协调尽快恢复供水</t>
  </si>
  <si>
    <t>衡先生投诉疫情防控一刀切问题</t>
  </si>
  <si>
    <t>张先生投诉疫情防控政策层层加码</t>
  </si>
  <si>
    <t xml:space="preserve"> 
王女士求助协调修复房屋裂缝问题</t>
  </si>
  <si>
    <t>田先生咨询危房改造政策相关问题</t>
  </si>
  <si>
    <t>邝先生反映蒿坪村相关问题</t>
  </si>
  <si>
    <t>匿名协调制止私自开挖煤矿的行为</t>
  </si>
  <si>
    <t>匿名投诉村干部服务态度问题</t>
  </si>
  <si>
    <t>黄女士求助解决住房安全问题</t>
  </si>
  <si>
    <t>刁女士求助解决房屋裂缝问题</t>
  </si>
  <si>
    <t>杜先生投诉要求市民重复核酸检测行为</t>
  </si>
  <si>
    <t xml:space="preserve"> 
曹先生求助解决移动通讯杆断裂问题</t>
  </si>
  <si>
    <t>吴先生求助督促按时放行问题</t>
  </si>
  <si>
    <t>刘先生求助协调解决噪音扰民问题</t>
  </si>
  <si>
    <t>刘先生求助协调解决扬尘问题</t>
  </si>
  <si>
    <t xml:space="preserve">拒访
</t>
  </si>
  <si>
    <t>汪女士求助协调尽快恢复供水</t>
  </si>
  <si>
    <t>刘女士建议针对村委会强制村民缴纳问题加强监管</t>
  </si>
  <si>
    <t>杨先生求助协调更改洒水降尘时间</t>
  </si>
  <si>
    <t>刘先生求助核实不动产登记证相关问题</t>
  </si>
  <si>
    <t>匿名求助解决下水道频繁堵塞问题</t>
  </si>
  <si>
    <t>邱先生求助协调解决噪音扰民问题</t>
  </si>
  <si>
    <t>黄女士咨询关于贫困生申请问题</t>
  </si>
  <si>
    <t>刘先生反映易地扶贫搬迁问题</t>
  </si>
  <si>
    <t>余先生求助解决房屋裂缝问题</t>
  </si>
  <si>
    <t>东木镇</t>
  </si>
  <si>
    <t>已转办东木镇核实处理并办结</t>
  </si>
  <si>
    <t>徐先生咨询危房改造补助政策</t>
  </si>
  <si>
    <t>刘先生求助协调下发退耕还林补助款</t>
  </si>
  <si>
    <t>毕先生求助核实占用林地问题</t>
  </si>
  <si>
    <t>黄女士反映拆迁相关问题</t>
  </si>
  <si>
    <t>刘先生求助协调尽快下发退耕还林补助款</t>
  </si>
  <si>
    <t>纪先生咨询城乡居民医保资助政策</t>
  </si>
  <si>
    <t>赖先生求助核实物业费缴纳相关问题</t>
  </si>
  <si>
    <t>陈先生求助协调退还剩余房款问题</t>
  </si>
  <si>
    <t xml:space="preserve"> 
何女士求助协调纳入低保户</t>
  </si>
  <si>
    <t>唐先生反映东木镇相关事宜</t>
  </si>
  <si>
    <t>寇女士求助协调解决用水问题及尽快清理泥土问题</t>
  </si>
  <si>
    <t xml:space="preserve">
洞河镇</t>
  </si>
  <si>
    <t>已转办洞河镇核实处理并办结</t>
  </si>
  <si>
    <t>黄先生求助协调尽快将房屋拆除验收</t>
  </si>
  <si>
    <t>李先生求助协调解决房屋漏水问题</t>
  </si>
  <si>
    <t>方先生求助解决道路塌方问题</t>
  </si>
  <si>
    <t>陈先生反映建房审批问题</t>
  </si>
  <si>
    <t>左先生咨询不动产登记证发放时间问题</t>
  </si>
  <si>
    <t>寇女士投诉村支书服务态度恶劣问题</t>
  </si>
  <si>
    <t>陈先生求助下发占地补助款</t>
  </si>
  <si>
    <t>郑女士求助协调解决红薯地损毁赔偿问题</t>
  </si>
  <si>
    <t>李女士求助解决贫困户问题</t>
  </si>
  <si>
    <t>曹先生咨询恢复供水时限</t>
  </si>
  <si>
    <t>某女士求助协调解决通讯线杆倒塌问题</t>
  </si>
  <si>
    <t>李先生求助协调尽快纳入低保户</t>
  </si>
  <si>
    <t>唐女士反映疫情相关问题</t>
  </si>
  <si>
    <t>徐先生反映护栏相关问题</t>
  </si>
  <si>
    <t>曹先生求助核实购房补助相关问题</t>
  </si>
  <si>
    <t>张先生投诉镇长上班时间不在岗</t>
  </si>
  <si>
    <t>张先生求助协调下发剩余旧宅腾退补偿款</t>
  </si>
  <si>
    <t xml:space="preserve"> 
魏先生求助协调下发人均腾退奖补金</t>
  </si>
  <si>
    <t>洞河镇</t>
  </si>
  <si>
    <t>寇先生求助核实拆除房屋具体原因</t>
  </si>
  <si>
    <t>陈先生求助核实扣除人均腾退补助款问题</t>
  </si>
  <si>
    <t>钟先生求助核实塌方治理问题</t>
  </si>
  <si>
    <t xml:space="preserve">高桥镇
</t>
  </si>
  <si>
    <t>已转办高桥镇核实处理并办结</t>
  </si>
  <si>
    <t>范先生求助解决山体落石问题</t>
  </si>
  <si>
    <t>某先生求助解决修复道路相关问题</t>
  </si>
  <si>
    <t>李女士求助协调开具返乡接收证明</t>
  </si>
  <si>
    <t>王女士求助解决雨水排放问题</t>
  </si>
  <si>
    <t>卢女士求助协调解决道路塌方问题</t>
  </si>
  <si>
    <t>袁女士求助协调解决道路塌方问题</t>
  </si>
  <si>
    <t>金先生咨询补助政策</t>
  </si>
  <si>
    <t>任先生投诉紫阳县高桥镇政府相关问题</t>
  </si>
  <si>
    <t>任先生求助协调修复道路相关事宜</t>
  </si>
  <si>
    <t>匿名求助解决修复道路，保障村民出行</t>
  </si>
  <si>
    <t>匿名举报非法开采煤炭</t>
  </si>
  <si>
    <t>张女士求助协调解决流浪狗出没问题</t>
  </si>
  <si>
    <t>龚先生求助核实旧宅腾退补助金被抵扣房款问题</t>
  </si>
  <si>
    <t>余先生求助协调埋设电线杆问题</t>
  </si>
  <si>
    <t>汉王镇</t>
  </si>
  <si>
    <t>已转办汉王镇核实处理并办结</t>
  </si>
  <si>
    <t>吴先生求助协调解决排水问题</t>
  </si>
  <si>
    <t xml:space="preserve"> 
吴先生反映供水问题</t>
  </si>
  <si>
    <t>覃先生求助尽快修复院坝及加固护栏</t>
  </si>
  <si>
    <t>冯先生求助协调解决灾情补偿问题</t>
  </si>
  <si>
    <t>高女士反映房屋漏水问题</t>
  </si>
  <si>
    <t>梁先生求助协调修建石坎</t>
  </si>
  <si>
    <t>钟先生求助协调解决占地赔偿</t>
  </si>
  <si>
    <t>李先生反映五郎坪村相关问题</t>
  </si>
  <si>
    <t xml:space="preserve"> 
毛先生求助核实滑坡治理问题</t>
  </si>
  <si>
    <t>李先生求助解决微信群相关问题</t>
  </si>
  <si>
    <t>冯先生求助协调开具返乡证明</t>
  </si>
  <si>
    <t>武先生求助督促施工方尽快施工</t>
  </si>
  <si>
    <t>余先生求助尽快硬化道路</t>
  </si>
  <si>
    <t>红椿镇</t>
  </si>
  <si>
    <t>已转办红椿镇核实处理并办结</t>
  </si>
  <si>
    <t>陈女士求助协调解决安全住房问题</t>
  </si>
  <si>
    <t>陈女士求助解决房屋漏水问题</t>
  </si>
  <si>
    <t xml:space="preserve">
陈先生求助核实道路硬化问题</t>
  </si>
  <si>
    <t>余先生咨询危房改造问题</t>
  </si>
  <si>
    <t>陈先生举报非法采砂问题</t>
  </si>
  <si>
    <t>余先生求助协调下发不动产登记证</t>
  </si>
  <si>
    <t>余先生反映远教扶贫示范广场小区相关问题</t>
  </si>
  <si>
    <t xml:space="preserve"> 
杨女士咨询补助政策问题</t>
  </si>
  <si>
    <t>张先生求助解决养猪场污水乱排放问题</t>
  </si>
  <si>
    <t>阮先生求助协调解决用水问题</t>
  </si>
  <si>
    <t>杨先生举报疫情期间人员聚集问题</t>
  </si>
  <si>
    <t>陈先生求助核实道路硬化相关问题</t>
  </si>
  <si>
    <t>某先生求助核实转运费问题</t>
  </si>
  <si>
    <t>周先生反映养殖户污染环境问题</t>
  </si>
  <si>
    <t>某先生针对疫情期间举办宴席的相关建议</t>
  </si>
  <si>
    <t>冯先生求助解决出行难</t>
  </si>
  <si>
    <t>王女士求助协调解决管道破裂问题</t>
  </si>
  <si>
    <t xml:space="preserve"> 
余先生反映盘龙村十八户居民供水问题</t>
  </si>
  <si>
    <t>肖女士求助协调解决占地赔偿问题</t>
  </si>
  <si>
    <t>匿名举报疫情期间开办宴席</t>
  </si>
  <si>
    <t>余先生求助解决硬化道路问题</t>
  </si>
  <si>
    <t>戴先生求助协调解决道路塌方问题</t>
  </si>
  <si>
    <t>界岭镇</t>
  </si>
  <si>
    <t>已转办界岭镇核实处理并办结</t>
  </si>
  <si>
    <t>朱先生求助协调恢复供水</t>
  </si>
  <si>
    <t>周先生求助协调硬化房檐下的坎沿</t>
  </si>
  <si>
    <t>胡先生求助协调硬化道路</t>
  </si>
  <si>
    <t>万先生求助协调解决下水道堵塞问题</t>
  </si>
  <si>
    <t>汪先生反映金狮村相关问题</t>
  </si>
  <si>
    <t>张先生求助协调清理垮塌道路</t>
  </si>
  <si>
    <t>高先生求助解决树脂瓦裂缝问题</t>
  </si>
  <si>
    <t>双安镇</t>
  </si>
  <si>
    <t>已转办双安镇核实处理并办结</t>
  </si>
  <si>
    <t>明女士求助核实低保金标准相关问题</t>
  </si>
  <si>
    <t>王先生求助核实收取转运费用问题</t>
  </si>
  <si>
    <t>王先生求助解决房屋漏水问题</t>
  </si>
  <si>
    <t>雷先生反映因541公路施工相关问题</t>
  </si>
  <si>
    <t>雷先生求助协调解决房屋裂缝问题</t>
  </si>
  <si>
    <t>张先生求助下发旧宅腾退补助款</t>
  </si>
  <si>
    <t>盛先生求助协调下发剩余旧宅腾退补助款</t>
  </si>
  <si>
    <t>王先生求助解决道路硬化与修复损毁水渠</t>
  </si>
  <si>
    <t>盛先生求助解决房屋漏水问题</t>
  </si>
  <si>
    <t>徐先生咨询搬迁政策</t>
  </si>
  <si>
    <t>童先生求助协调下发剩余旧房腾退补助款</t>
  </si>
  <si>
    <t>黄先生求助核实易地搬迁补助款问题</t>
  </si>
  <si>
    <t xml:space="preserve"> 
郭女士求助尽快硬化道路</t>
  </si>
  <si>
    <t>王女士反映双河口村相关问题</t>
  </si>
  <si>
    <t>储先生泥石流受灾未补偿问题</t>
  </si>
  <si>
    <t xml:space="preserve"> 
石先生求助协调尽快下发拆迁款</t>
  </si>
  <si>
    <t>罗女士求助解决住房问题</t>
  </si>
  <si>
    <t xml:space="preserve"> 
刘先生求助协调解决排水沟溢水问题</t>
  </si>
  <si>
    <t>王先生反映闹河村相关问题</t>
  </si>
  <si>
    <t xml:space="preserve"> 
唐先生求助协调尽快下发拆迁款</t>
  </si>
  <si>
    <t>郑先生投诉村委会区别对待</t>
  </si>
  <si>
    <t>陈先生求助核实道路修建问题</t>
  </si>
  <si>
    <t>熊先生求助协调解决电线老化问题</t>
  </si>
  <si>
    <t>明先生求助协调退还多余材料费用</t>
  </si>
  <si>
    <t>雷女士求助解决旧宅腾退补助款相关问题</t>
  </si>
  <si>
    <t>储先生求助协调解决补助款相关问题</t>
  </si>
  <si>
    <t>雷先生求助协调修复道路</t>
  </si>
  <si>
    <t xml:space="preserve"> 
钟先生求助驱赶流浪狗</t>
  </si>
  <si>
    <t>林先生求助协调道路施工</t>
  </si>
  <si>
    <t>罗先生求助协调解决下水道堵塞问题</t>
  </si>
  <si>
    <t>邱先生求助核实旧宅腾退政策问题</t>
  </si>
  <si>
    <t>王先生咨询相关补助政策</t>
  </si>
  <si>
    <t>王先生求助核实补助相关问题</t>
  </si>
  <si>
    <t>朱先生建议加强疫情管控宣传</t>
  </si>
  <si>
    <t>双桥镇</t>
  </si>
  <si>
    <t>已转办双桥镇核实处理并办结</t>
  </si>
  <si>
    <t>姜先生求助协调解决道路塌方问题</t>
  </si>
  <si>
    <t>李先生求助解决房屋漏水问题</t>
  </si>
  <si>
    <t>某先生建议加强疫情防控管理</t>
  </si>
  <si>
    <t xml:space="preserve"> 
李先生求助协调尽快下发不动产登记证</t>
  </si>
  <si>
    <t>朱先生咨询硬化通户路政策</t>
  </si>
  <si>
    <t>胡先生求助尽快修复道路</t>
  </si>
  <si>
    <t>朱先生求助协调尽快修建斜面便道</t>
  </si>
  <si>
    <t>魏先生求助协调下发剩余旧房腾退补偿款</t>
  </si>
  <si>
    <t xml:space="preserve"> 
杨先生求助协调尽快下发剩余的工程款</t>
  </si>
  <si>
    <t>匿名举报非法采砂行为</t>
  </si>
  <si>
    <t>文先生反映滥办酒席相关问题</t>
  </si>
  <si>
    <t>某女士求助核实安置房成立物业管理会相关问题</t>
  </si>
  <si>
    <t xml:space="preserve"> 
洪先生求助核实种植补助问题</t>
  </si>
  <si>
    <t>刘先生反映村委会私自拆房屋的相关事件</t>
  </si>
  <si>
    <t>匿名求助村委会拆除村民房屋问题</t>
  </si>
  <si>
    <t>聂先生协调安排护理人员</t>
  </si>
  <si>
    <t>徐先生-反映护栏相关问题</t>
  </si>
  <si>
    <t>瓦庙镇</t>
  </si>
  <si>
    <t>已转办瓦庙镇核实处理并办结</t>
  </si>
  <si>
    <t>唐先生求助协调尽快下发剩余补助款</t>
  </si>
  <si>
    <t>向女士反映疫情防控相关问题</t>
  </si>
  <si>
    <t>张先生求助解决房屋垮塌问题</t>
  </si>
  <si>
    <t>匿名举报村民违规享受粮食直补政策</t>
  </si>
  <si>
    <t>邹先生求助解决天线口被堵问题</t>
  </si>
  <si>
    <t>唐先生反映赡养问题</t>
  </si>
  <si>
    <t>贺女士求助协调设置防疫卡点</t>
  </si>
  <si>
    <t>杨先生求助协调解决住房问题</t>
  </si>
  <si>
    <t>吉先生反映集中隔离相关问题</t>
  </si>
  <si>
    <t xml:space="preserve">
高滩镇</t>
  </si>
  <si>
    <t>已转办高滩镇核实处理并办结</t>
  </si>
  <si>
    <t>朱先生反映集中隔离相关问题</t>
  </si>
  <si>
    <t>陈先生求助解决道路塌方问题</t>
  </si>
  <si>
    <t>陈先生求助协调解决住房问题</t>
  </si>
  <si>
    <t>谢先生求助解决房屋裂缝及漏水问题</t>
  </si>
  <si>
    <t>某女士求助协调修复垮塌道路</t>
  </si>
  <si>
    <t>聂先生求助协调下发拖欠工资</t>
  </si>
  <si>
    <t>贾女士反映贫困户医保定额补助问题</t>
  </si>
  <si>
    <t>黄先生求助尽快下发拖欠工资</t>
  </si>
  <si>
    <t>聂先生求助协调下发旧宅腾退补助款</t>
  </si>
  <si>
    <t>杨先生求助核实危房改造政策</t>
  </si>
  <si>
    <t>余先生咨询下发拆迁款的具体时限</t>
  </si>
  <si>
    <t>金先生反映房屋漏水问题</t>
  </si>
  <si>
    <t>金先生求助解决化粪池改造问题</t>
  </si>
  <si>
    <t>张女士咨询贫困残疾人生活补贴发放标准</t>
  </si>
  <si>
    <t>程先生求助协调尽快下发旧宅腾退补助款</t>
  </si>
  <si>
    <t>匿名反映修建通组道路相关问题</t>
  </si>
  <si>
    <t>高滩镇</t>
  </si>
  <si>
    <t xml:space="preserve"> 
彭先生求助协调尽快拆除并验收房屋</t>
  </si>
  <si>
    <t>邓先生求助解决住房问题</t>
  </si>
  <si>
    <t xml:space="preserve"> 
陈先生求助解决噪音及扬尘污染环境问题</t>
  </si>
  <si>
    <t xml:space="preserve"> 
程先生求助协调尽快下发旧宅腾退补助款</t>
  </si>
  <si>
    <t>倪先生求助解决房屋相关问题</t>
  </si>
  <si>
    <t>陈先生求助协调解决纳入低保户问题</t>
  </si>
  <si>
    <t>李先生反映旧宅腾退补助款相关问题</t>
  </si>
  <si>
    <t>梁女士求助协调清除蜂窝问题</t>
  </si>
  <si>
    <t xml:space="preserve"> 
梁女士求助核实补助政策问题</t>
  </si>
  <si>
    <t>陈先生求助解决噪音及扬尘污染环境问题</t>
  </si>
  <si>
    <t>成先生求助协调纳入低保户</t>
  </si>
  <si>
    <t>赵先生求助协调解决补助相关问题</t>
  </si>
  <si>
    <t>李先生求助核实转运费用收取问题</t>
  </si>
  <si>
    <t>陈先生求助核实农村户口购房政策</t>
  </si>
  <si>
    <t>靳先生求助核实一次性创业补贴问题</t>
  </si>
  <si>
    <t>焕古镇</t>
  </si>
  <si>
    <t>已转办焕古镇核实处理并办结</t>
  </si>
  <si>
    <t>曾先生求助协调修建挡墙问题</t>
  </si>
  <si>
    <t>黄先生咨询无指标原因</t>
  </si>
  <si>
    <t>洛先生求助开通封闭的路段</t>
  </si>
  <si>
    <t>周先生求助协调下发占地补偿款</t>
  </si>
  <si>
    <t>刘女士反映接线人员态度问题</t>
  </si>
  <si>
    <t>余先生求助协调尽快下发茶树苗</t>
  </si>
  <si>
    <t xml:space="preserve"> 
邹先生求助协调硬化到户路问题</t>
  </si>
  <si>
    <t>邹先生反映养殖用地问题</t>
  </si>
  <si>
    <t>吴女士求助协调安装纱窗</t>
  </si>
  <si>
    <t>吴先生求助协调解决房屋漏水问题</t>
  </si>
  <si>
    <t>覃先生协调尽快修建到户路</t>
  </si>
  <si>
    <t xml:space="preserve"> 
黄女士求助调解决房屋漏水</t>
  </si>
  <si>
    <t>曾先生求助解决公共排污管道破损相关事宜</t>
  </si>
  <si>
    <t xml:space="preserve"> 
周先生求助协调开具返乡接收证明</t>
  </si>
  <si>
    <t>余先生求助协调开具返乡接收证明</t>
  </si>
  <si>
    <t>洄水镇</t>
  </si>
  <si>
    <t>已转办洄水镇核实处理并办结</t>
  </si>
  <si>
    <t>陈女士求助协调尽快恢复供水</t>
  </si>
  <si>
    <t>吴先生咨询修路相关补贴政策</t>
  </si>
  <si>
    <t>卢先生投诉房屋漏水相关问题</t>
  </si>
  <si>
    <t>万先生反映垃圾车逆向行驶问题</t>
  </si>
  <si>
    <t>毛先生求助协调开具接收证明</t>
  </si>
  <si>
    <t>邹先生求助下发旧宅腾退补助款</t>
  </si>
  <si>
    <t>麻柳镇</t>
  </si>
  <si>
    <t>已转办麻柳镇核实处理并办结</t>
  </si>
  <si>
    <t>邹先生求助协调尽快下发旧宅腾退补助款</t>
  </si>
  <si>
    <t xml:space="preserve"> 
秦先生求助协调司法所尽快进行调解</t>
  </si>
  <si>
    <t>杨先生咨询危房改造政策</t>
  </si>
  <si>
    <t xml:space="preserve"> 
匿名求助不动产权证</t>
  </si>
  <si>
    <t>杨先生举报村民违规享受危房改造政策等问题</t>
  </si>
  <si>
    <t>张先生求助解决电梯频繁故障问题</t>
  </si>
  <si>
    <t xml:space="preserve"> 
王女士求助协调解决电梯故障问题</t>
  </si>
  <si>
    <t>邢先生求助核实交通补贴问题</t>
  </si>
  <si>
    <t>覃先生求助协调尽快修复塌方道路</t>
  </si>
  <si>
    <t>某先生求助建议延长全员核酸检测时间</t>
  </si>
  <si>
    <t>毛坝镇</t>
  </si>
  <si>
    <t>已转办毛坝镇核实处理并办结</t>
  </si>
  <si>
    <t>邢先生求助协调划分房屋界限</t>
  </si>
  <si>
    <t>匿名反映过度防疫</t>
  </si>
  <si>
    <t>彭先生求助解决道路垮塌问题</t>
  </si>
  <si>
    <t xml:space="preserve"> 
匿名求助协调硬化到户路</t>
  </si>
  <si>
    <t>刘先生反映修路相关问题</t>
  </si>
  <si>
    <t>陈先生求助协调修复路面</t>
  </si>
  <si>
    <t>彭先生反映通组路垮塌相关问题</t>
  </si>
  <si>
    <t>承办单位 (计数)</t>
  </si>
  <si>
    <t>(空白)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</si>
</sst>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6"/>
      <color rgb="FF00B050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黑体"/>
      <charset val="134"/>
    </font>
    <font>
      <b/>
      <sz val="14"/>
      <name val="方正小标宋简体"/>
      <charset val="134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'筛选分析-承办单位 (计数)'!$B$1</c:f>
              <c:strCache>
                <c:ptCount val="1"/>
                <c:pt idx="0">
                  <c:v>承办单位 (计数)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'筛选分析-承办单位 (计数)'!$A$2:$A$21</c:f>
              <c:strCache>
                <c:ptCount val="20"/>
                <c:pt idx="0">
                  <c:v>(空白)</c:v>
                </c:pt>
                <c:pt idx="1">
                  <c:v>向阳镇</c:v>
                </c:pt>
                <c:pt idx="2">
                  <c:v>蒿坪镇</c:v>
                </c:pt>
                <c:pt idx="3">
                  <c:v>界岭镇</c:v>
                </c:pt>
                <c:pt idx="4">
                  <c:v>双安镇</c:v>
                </c:pt>
                <c:pt idx="5">
                  <c:v>
城关镇</c:v>
                </c:pt>
                <c:pt idx="6">
                  <c:v>东木镇</c:v>
                </c:pt>
                <c:pt idx="7">
                  <c:v>高桥镇
</c:v>
                </c:pt>
                <c:pt idx="8">
                  <c:v>汉王镇</c:v>
                </c:pt>
                <c:pt idx="9">
                  <c:v>红椿镇</c:v>
                </c:pt>
                <c:pt idx="10">
                  <c:v>瓦庙镇</c:v>
                </c:pt>
                <c:pt idx="11">
                  <c:v>焕古镇</c:v>
                </c:pt>
                <c:pt idx="12">
                  <c:v>麻柳镇</c:v>
                </c:pt>
                <c:pt idx="13">
                  <c:v>毛坝镇</c:v>
                </c:pt>
                <c:pt idx="14">
                  <c:v>
洞河镇</c:v>
                </c:pt>
                <c:pt idx="15">
                  <c:v>洞河镇</c:v>
                </c:pt>
                <c:pt idx="16">
                  <c:v>双桥镇</c:v>
                </c:pt>
                <c:pt idx="17">
                  <c:v>
高滩镇</c:v>
                </c:pt>
                <c:pt idx="18">
                  <c:v>高滩镇</c:v>
                </c:pt>
                <c:pt idx="19">
                  <c:v>洄水镇</c:v>
                </c:pt>
              </c:strCache>
            </c:strRef>
          </c:cat>
          <c:val>
            <c:numRef>
              <c:f>'筛选分析-承办单位 (计数)'!$B$2:$B$21</c:f>
              <c:numCache>
                <c:formatCode>General</c:formatCode>
                <c:ptCount val="20"/>
                <c:pt idx="0">
                  <c:v>325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1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520700</xdr:colOff>
      <xdr:row>13</xdr:row>
      <xdr:rowOff>19050</xdr:rowOff>
    </xdr:from>
    <xdr:to>
      <xdr:col>14</xdr:col>
      <xdr:colOff>292100</xdr:colOff>
      <xdr:row>29</xdr:row>
      <xdr:rowOff>19050</xdr:rowOff>
    </xdr:to>
    <xdr:graphicFrame>
      <xdr:nvGraphicFramePr>
        <xdr:cNvPr id="2" name="图表 1"/>
        <xdr:cNvGraphicFramePr/>
      </xdr:nvGraphicFramePr>
      <xdr:xfrm>
        <a:off x="5321300" y="2590800"/>
        <a:ext cx="4572000" cy="30861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6"/>
  <sheetViews>
    <sheetView tabSelected="1" workbookViewId="0">
      <selection activeCell="A2" sqref="A2:F2"/>
    </sheetView>
  </sheetViews>
  <sheetFormatPr defaultColWidth="9" defaultRowHeight="20.25" outlineLevelCol="5"/>
  <cols>
    <col min="1" max="1" width="5.75" style="3" customWidth="1"/>
    <col min="2" max="2" width="53" style="6" customWidth="1"/>
    <col min="3" max="3" width="19.775" style="7" customWidth="1"/>
    <col min="4" max="4" width="9.33333333333333" style="3" customWidth="1"/>
    <col min="5" max="5" width="42.1083333333333" style="8" customWidth="1"/>
    <col min="6" max="6" width="11.775" style="3" customWidth="1"/>
    <col min="7" max="16384" width="9" style="2"/>
  </cols>
  <sheetData>
    <row r="1" ht="25" customHeight="1" spans="1:6">
      <c r="A1" s="9" t="s">
        <v>0</v>
      </c>
      <c r="B1" s="9"/>
      <c r="C1" s="10"/>
      <c r="D1" s="9"/>
      <c r="E1" s="9"/>
      <c r="F1" s="10"/>
    </row>
    <row r="2" s="2" customFormat="1" ht="50" customHeight="1" spans="1:6">
      <c r="A2" s="11" t="s">
        <v>1</v>
      </c>
      <c r="B2" s="12"/>
      <c r="C2" s="11"/>
      <c r="D2" s="11"/>
      <c r="E2" s="12"/>
      <c r="F2" s="11"/>
    </row>
    <row r="3" s="2" customFormat="1" ht="37" customHeight="1" spans="1:6">
      <c r="A3" s="13" t="s">
        <v>2</v>
      </c>
      <c r="B3" s="13" t="s">
        <v>3</v>
      </c>
      <c r="C3" s="14" t="s">
        <v>4</v>
      </c>
      <c r="D3" s="13" t="s">
        <v>5</v>
      </c>
      <c r="E3" s="15" t="s">
        <v>6</v>
      </c>
      <c r="F3" s="15" t="s">
        <v>7</v>
      </c>
    </row>
    <row r="4" s="3" customFormat="1" ht="18" customHeight="1" spans="1:6">
      <c r="A4" s="16">
        <v>1</v>
      </c>
      <c r="B4" s="17" t="s">
        <v>8</v>
      </c>
      <c r="C4" s="18" t="s">
        <v>9</v>
      </c>
      <c r="D4" s="17">
        <v>1</v>
      </c>
      <c r="E4" s="19" t="s">
        <v>10</v>
      </c>
      <c r="F4" s="17" t="s">
        <v>11</v>
      </c>
    </row>
    <row r="5" s="3" customFormat="1" ht="18" customHeight="1" spans="1:6">
      <c r="A5" s="16">
        <v>2</v>
      </c>
      <c r="B5" s="17" t="s">
        <v>12</v>
      </c>
      <c r="C5" s="20"/>
      <c r="D5" s="17">
        <v>1</v>
      </c>
      <c r="E5" s="19" t="s">
        <v>10</v>
      </c>
      <c r="F5" s="17" t="s">
        <v>11</v>
      </c>
    </row>
    <row r="6" s="3" customFormat="1" ht="18" customHeight="1" spans="1:6">
      <c r="A6" s="16">
        <v>3</v>
      </c>
      <c r="B6" s="17" t="s">
        <v>13</v>
      </c>
      <c r="C6" s="20"/>
      <c r="D6" s="17">
        <v>1</v>
      </c>
      <c r="E6" s="19" t="s">
        <v>10</v>
      </c>
      <c r="F6" s="17" t="s">
        <v>14</v>
      </c>
    </row>
    <row r="7" s="3" customFormat="1" ht="18" customHeight="1" spans="1:6">
      <c r="A7" s="16">
        <v>4</v>
      </c>
      <c r="B7" s="21" t="s">
        <v>15</v>
      </c>
      <c r="C7" s="20"/>
      <c r="D7" s="17">
        <v>1</v>
      </c>
      <c r="E7" s="19" t="s">
        <v>10</v>
      </c>
      <c r="F7" s="17" t="s">
        <v>14</v>
      </c>
    </row>
    <row r="8" s="3" customFormat="1" ht="18" customHeight="1" spans="1:6">
      <c r="A8" s="16">
        <v>5</v>
      </c>
      <c r="B8" s="17" t="s">
        <v>16</v>
      </c>
      <c r="C8" s="20"/>
      <c r="D8" s="17">
        <v>1</v>
      </c>
      <c r="E8" s="19" t="s">
        <v>10</v>
      </c>
      <c r="F8" s="17" t="s">
        <v>11</v>
      </c>
    </row>
    <row r="9" s="3" customFormat="1" ht="18" customHeight="1" spans="1:6">
      <c r="A9" s="16">
        <v>6</v>
      </c>
      <c r="B9" s="17" t="s">
        <v>17</v>
      </c>
      <c r="C9" s="20"/>
      <c r="D9" s="17">
        <v>1</v>
      </c>
      <c r="E9" s="19" t="s">
        <v>10</v>
      </c>
      <c r="F9" s="17" t="s">
        <v>14</v>
      </c>
    </row>
    <row r="10" s="3" customFormat="1" ht="18" customHeight="1" spans="1:6">
      <c r="A10" s="16">
        <v>7</v>
      </c>
      <c r="B10" s="17" t="s">
        <v>18</v>
      </c>
      <c r="C10" s="20"/>
      <c r="D10" s="17">
        <v>1</v>
      </c>
      <c r="E10" s="19" t="s">
        <v>10</v>
      </c>
      <c r="F10" s="17" t="s">
        <v>19</v>
      </c>
    </row>
    <row r="11" s="3" customFormat="1" ht="18" customHeight="1" spans="1:6">
      <c r="A11" s="16">
        <v>8</v>
      </c>
      <c r="B11" s="17" t="s">
        <v>20</v>
      </c>
      <c r="C11" s="20"/>
      <c r="D11" s="17">
        <v>1</v>
      </c>
      <c r="E11" s="19" t="s">
        <v>10</v>
      </c>
      <c r="F11" s="17" t="s">
        <v>21</v>
      </c>
    </row>
    <row r="12" s="3" customFormat="1" ht="18" customHeight="1" spans="1:6">
      <c r="A12" s="16">
        <v>9</v>
      </c>
      <c r="B12" s="17" t="s">
        <v>22</v>
      </c>
      <c r="C12" s="20"/>
      <c r="D12" s="17">
        <v>1</v>
      </c>
      <c r="E12" s="19" t="s">
        <v>10</v>
      </c>
      <c r="F12" s="17" t="s">
        <v>19</v>
      </c>
    </row>
    <row r="13" s="3" customFormat="1" ht="18" customHeight="1" spans="1:6">
      <c r="A13" s="16">
        <v>10</v>
      </c>
      <c r="B13" s="17" t="s">
        <v>23</v>
      </c>
      <c r="C13" s="20"/>
      <c r="D13" s="17">
        <v>1</v>
      </c>
      <c r="E13" s="19" t="s">
        <v>10</v>
      </c>
      <c r="F13" s="17" t="s">
        <v>21</v>
      </c>
    </row>
    <row r="14" s="3" customFormat="1" ht="18" customHeight="1" spans="1:6">
      <c r="A14" s="16">
        <v>11</v>
      </c>
      <c r="B14" s="17" t="s">
        <v>24</v>
      </c>
      <c r="C14" s="20"/>
      <c r="D14" s="17">
        <v>1</v>
      </c>
      <c r="E14" s="19" t="s">
        <v>10</v>
      </c>
      <c r="F14" s="17" t="s">
        <v>19</v>
      </c>
    </row>
    <row r="15" s="3" customFormat="1" ht="18" customHeight="1" spans="1:6">
      <c r="A15" s="16">
        <v>12</v>
      </c>
      <c r="B15" s="17" t="s">
        <v>25</v>
      </c>
      <c r="C15" s="20"/>
      <c r="D15" s="17">
        <v>1</v>
      </c>
      <c r="E15" s="19" t="s">
        <v>10</v>
      </c>
      <c r="F15" s="17" t="s">
        <v>14</v>
      </c>
    </row>
    <row r="16" s="3" customFormat="1" ht="18" customHeight="1" spans="1:6">
      <c r="A16" s="16">
        <v>13</v>
      </c>
      <c r="B16" s="17" t="s">
        <v>26</v>
      </c>
      <c r="C16" s="20"/>
      <c r="D16" s="17">
        <v>1</v>
      </c>
      <c r="E16" s="19" t="s">
        <v>10</v>
      </c>
      <c r="F16" s="17" t="s">
        <v>21</v>
      </c>
    </row>
    <row r="17" s="3" customFormat="1" ht="18" customHeight="1" spans="1:6">
      <c r="A17" s="16">
        <v>14</v>
      </c>
      <c r="B17" s="17" t="s">
        <v>27</v>
      </c>
      <c r="C17" s="20"/>
      <c r="D17" s="17">
        <v>1</v>
      </c>
      <c r="E17" s="19" t="s">
        <v>10</v>
      </c>
      <c r="F17" s="17" t="s">
        <v>14</v>
      </c>
    </row>
    <row r="18" s="3" customFormat="1" ht="18" customHeight="1" spans="1:6">
      <c r="A18" s="16">
        <v>15</v>
      </c>
      <c r="B18" s="17" t="s">
        <v>28</v>
      </c>
      <c r="C18" s="20"/>
      <c r="D18" s="17">
        <v>1</v>
      </c>
      <c r="E18" s="19" t="s">
        <v>10</v>
      </c>
      <c r="F18" s="17" t="s">
        <v>14</v>
      </c>
    </row>
    <row r="19" s="3" customFormat="1" ht="18" customHeight="1" spans="1:6">
      <c r="A19" s="16">
        <v>16</v>
      </c>
      <c r="B19" s="17" t="s">
        <v>29</v>
      </c>
      <c r="C19" s="20"/>
      <c r="D19" s="17">
        <v>1</v>
      </c>
      <c r="E19" s="19" t="s">
        <v>10</v>
      </c>
      <c r="F19" s="17" t="s">
        <v>14</v>
      </c>
    </row>
    <row r="20" s="3" customFormat="1" ht="18" customHeight="1" spans="1:6">
      <c r="A20" s="16">
        <v>17</v>
      </c>
      <c r="B20" s="17" t="s">
        <v>30</v>
      </c>
      <c r="C20" s="20"/>
      <c r="D20" s="17">
        <v>1</v>
      </c>
      <c r="E20" s="19" t="s">
        <v>10</v>
      </c>
      <c r="F20" s="17" t="s">
        <v>14</v>
      </c>
    </row>
    <row r="21" s="3" customFormat="1" ht="18" customHeight="1" spans="1:6">
      <c r="A21" s="16">
        <v>18</v>
      </c>
      <c r="B21" s="17" t="s">
        <v>31</v>
      </c>
      <c r="C21" s="20"/>
      <c r="D21" s="17">
        <v>1</v>
      </c>
      <c r="E21" s="19" t="s">
        <v>10</v>
      </c>
      <c r="F21" s="17" t="s">
        <v>19</v>
      </c>
    </row>
    <row r="22" s="3" customFormat="1" ht="18" customHeight="1" spans="1:6">
      <c r="A22" s="16">
        <v>19</v>
      </c>
      <c r="B22" s="17" t="s">
        <v>32</v>
      </c>
      <c r="C22" s="20"/>
      <c r="D22" s="17">
        <v>1</v>
      </c>
      <c r="E22" s="19" t="s">
        <v>10</v>
      </c>
      <c r="F22" s="17" t="s">
        <v>14</v>
      </c>
    </row>
    <row r="23" s="3" customFormat="1" ht="18" customHeight="1" spans="1:6">
      <c r="A23" s="16">
        <v>20</v>
      </c>
      <c r="B23" s="17" t="s">
        <v>33</v>
      </c>
      <c r="C23" s="20"/>
      <c r="D23" s="17">
        <v>1</v>
      </c>
      <c r="E23" s="19" t="s">
        <v>10</v>
      </c>
      <c r="F23" s="17" t="s">
        <v>14</v>
      </c>
    </row>
    <row r="24" s="3" customFormat="1" ht="18" customHeight="1" spans="1:6">
      <c r="A24" s="16">
        <v>21</v>
      </c>
      <c r="B24" s="17" t="s">
        <v>34</v>
      </c>
      <c r="C24" s="20"/>
      <c r="D24" s="17">
        <v>1</v>
      </c>
      <c r="E24" s="19" t="s">
        <v>10</v>
      </c>
      <c r="F24" s="17" t="s">
        <v>14</v>
      </c>
    </row>
    <row r="25" s="3" customFormat="1" ht="18" customHeight="1" spans="1:6">
      <c r="A25" s="16">
        <v>22</v>
      </c>
      <c r="B25" s="17" t="s">
        <v>35</v>
      </c>
      <c r="C25" s="22"/>
      <c r="D25" s="17">
        <v>1</v>
      </c>
      <c r="E25" s="19" t="s">
        <v>10</v>
      </c>
      <c r="F25" s="17" t="s">
        <v>14</v>
      </c>
    </row>
    <row r="26" s="3" customFormat="1" ht="18" customHeight="1" spans="1:6">
      <c r="A26" s="16">
        <v>23</v>
      </c>
      <c r="B26" s="17" t="s">
        <v>36</v>
      </c>
      <c r="C26" s="18" t="s">
        <v>9</v>
      </c>
      <c r="D26" s="17">
        <v>1</v>
      </c>
      <c r="E26" s="19" t="s">
        <v>10</v>
      </c>
      <c r="F26" s="17" t="s">
        <v>19</v>
      </c>
    </row>
    <row r="27" s="3" customFormat="1" ht="18" customHeight="1" spans="1:6">
      <c r="A27" s="16">
        <v>24</v>
      </c>
      <c r="B27" s="17" t="s">
        <v>37</v>
      </c>
      <c r="C27" s="20"/>
      <c r="D27" s="17">
        <v>1</v>
      </c>
      <c r="E27" s="19" t="s">
        <v>10</v>
      </c>
      <c r="F27" s="17" t="s">
        <v>14</v>
      </c>
    </row>
    <row r="28" s="3" customFormat="1" ht="18" customHeight="1" spans="1:6">
      <c r="A28" s="16">
        <v>25</v>
      </c>
      <c r="B28" s="17" t="s">
        <v>38</v>
      </c>
      <c r="C28" s="20"/>
      <c r="D28" s="17">
        <v>1</v>
      </c>
      <c r="E28" s="19" t="s">
        <v>10</v>
      </c>
      <c r="F28" s="17" t="s">
        <v>14</v>
      </c>
    </row>
    <row r="29" s="3" customFormat="1" ht="18" customHeight="1" spans="1:6">
      <c r="A29" s="16">
        <v>26</v>
      </c>
      <c r="B29" s="17" t="s">
        <v>39</v>
      </c>
      <c r="C29" s="20"/>
      <c r="D29" s="17">
        <v>1</v>
      </c>
      <c r="E29" s="19" t="s">
        <v>10</v>
      </c>
      <c r="F29" s="17" t="s">
        <v>14</v>
      </c>
    </row>
    <row r="30" s="3" customFormat="1" ht="18" customHeight="1" spans="1:6">
      <c r="A30" s="16">
        <v>27</v>
      </c>
      <c r="B30" s="17" t="s">
        <v>40</v>
      </c>
      <c r="C30" s="20"/>
      <c r="D30" s="17">
        <v>1</v>
      </c>
      <c r="E30" s="19" t="s">
        <v>10</v>
      </c>
      <c r="F30" s="17" t="s">
        <v>21</v>
      </c>
    </row>
    <row r="31" s="3" customFormat="1" ht="18" customHeight="1" spans="1:6">
      <c r="A31" s="16">
        <v>28</v>
      </c>
      <c r="B31" s="17" t="s">
        <v>41</v>
      </c>
      <c r="C31" s="20"/>
      <c r="D31" s="17">
        <v>1</v>
      </c>
      <c r="E31" s="19" t="s">
        <v>10</v>
      </c>
      <c r="F31" s="17" t="s">
        <v>14</v>
      </c>
    </row>
    <row r="32" s="3" customFormat="1" ht="18" customHeight="1" spans="1:6">
      <c r="A32" s="16">
        <v>29</v>
      </c>
      <c r="B32" s="17" t="s">
        <v>42</v>
      </c>
      <c r="C32" s="20"/>
      <c r="D32" s="17">
        <v>1</v>
      </c>
      <c r="E32" s="19" t="s">
        <v>10</v>
      </c>
      <c r="F32" s="17" t="s">
        <v>11</v>
      </c>
    </row>
    <row r="33" s="3" customFormat="1" ht="18" customHeight="1" spans="1:6">
      <c r="A33" s="16">
        <v>30</v>
      </c>
      <c r="B33" s="17" t="s">
        <v>29</v>
      </c>
      <c r="C33" s="20"/>
      <c r="D33" s="17">
        <v>1</v>
      </c>
      <c r="E33" s="19" t="s">
        <v>10</v>
      </c>
      <c r="F33" s="17" t="s">
        <v>21</v>
      </c>
    </row>
    <row r="34" s="3" customFormat="1" ht="18" customHeight="1" spans="1:6">
      <c r="A34" s="16">
        <v>31</v>
      </c>
      <c r="B34" s="17" t="s">
        <v>43</v>
      </c>
      <c r="C34" s="20"/>
      <c r="D34" s="17">
        <v>1</v>
      </c>
      <c r="E34" s="19" t="s">
        <v>10</v>
      </c>
      <c r="F34" s="17" t="s">
        <v>14</v>
      </c>
    </row>
    <row r="35" s="3" customFormat="1" ht="18" customHeight="1" spans="1:6">
      <c r="A35" s="16">
        <v>32</v>
      </c>
      <c r="B35" s="17" t="s">
        <v>44</v>
      </c>
      <c r="C35" s="20"/>
      <c r="D35" s="17">
        <v>1</v>
      </c>
      <c r="E35" s="19" t="s">
        <v>10</v>
      </c>
      <c r="F35" s="17" t="s">
        <v>14</v>
      </c>
    </row>
    <row r="36" s="3" customFormat="1" ht="18" customHeight="1" spans="1:6">
      <c r="A36" s="16">
        <v>33</v>
      </c>
      <c r="B36" s="17" t="s">
        <v>45</v>
      </c>
      <c r="C36" s="20"/>
      <c r="D36" s="17">
        <v>1</v>
      </c>
      <c r="E36" s="19" t="s">
        <v>10</v>
      </c>
      <c r="F36" s="17" t="s">
        <v>21</v>
      </c>
    </row>
    <row r="37" s="3" customFormat="1" ht="18" customHeight="1" spans="1:6">
      <c r="A37" s="16">
        <v>34</v>
      </c>
      <c r="B37" s="17" t="s">
        <v>46</v>
      </c>
      <c r="C37" s="20"/>
      <c r="D37" s="17">
        <v>1</v>
      </c>
      <c r="E37" s="19" t="s">
        <v>10</v>
      </c>
      <c r="F37" s="17" t="s">
        <v>19</v>
      </c>
    </row>
    <row r="38" s="3" customFormat="1" ht="18" customHeight="1" spans="1:6">
      <c r="A38" s="16">
        <v>35</v>
      </c>
      <c r="B38" s="17" t="s">
        <v>47</v>
      </c>
      <c r="C38" s="20"/>
      <c r="D38" s="17">
        <v>1</v>
      </c>
      <c r="E38" s="19" t="s">
        <v>10</v>
      </c>
      <c r="F38" s="23" t="s">
        <v>19</v>
      </c>
    </row>
    <row r="39" s="3" customFormat="1" ht="18" customHeight="1" spans="1:6">
      <c r="A39" s="16">
        <v>36</v>
      </c>
      <c r="B39" s="17" t="s">
        <v>48</v>
      </c>
      <c r="C39" s="20"/>
      <c r="D39" s="17">
        <v>1</v>
      </c>
      <c r="E39" s="19" t="s">
        <v>10</v>
      </c>
      <c r="F39" s="23" t="s">
        <v>14</v>
      </c>
    </row>
    <row r="40" s="3" customFormat="1" ht="18" customHeight="1" spans="1:6">
      <c r="A40" s="16">
        <v>37</v>
      </c>
      <c r="B40" s="17" t="s">
        <v>49</v>
      </c>
      <c r="C40" s="20"/>
      <c r="D40" s="17">
        <v>1</v>
      </c>
      <c r="E40" s="19" t="s">
        <v>10</v>
      </c>
      <c r="F40" s="17" t="s">
        <v>14</v>
      </c>
    </row>
    <row r="41" s="3" customFormat="1" ht="18" customHeight="1" spans="1:6">
      <c r="A41" s="16">
        <v>38</v>
      </c>
      <c r="B41" s="17" t="s">
        <v>50</v>
      </c>
      <c r="C41" s="20"/>
      <c r="D41" s="17">
        <v>1</v>
      </c>
      <c r="E41" s="19" t="s">
        <v>10</v>
      </c>
      <c r="F41" s="17" t="s">
        <v>14</v>
      </c>
    </row>
    <row r="42" s="3" customFormat="1" ht="18" customHeight="1" spans="1:6">
      <c r="A42" s="16">
        <v>39</v>
      </c>
      <c r="B42" s="17" t="s">
        <v>51</v>
      </c>
      <c r="C42" s="20"/>
      <c r="D42" s="17">
        <v>1</v>
      </c>
      <c r="E42" s="19" t="s">
        <v>10</v>
      </c>
      <c r="F42" s="17" t="s">
        <v>14</v>
      </c>
    </row>
    <row r="43" s="3" customFormat="1" ht="18" customHeight="1" spans="1:6">
      <c r="A43" s="16">
        <v>40</v>
      </c>
      <c r="B43" s="17" t="s">
        <v>52</v>
      </c>
      <c r="C43" s="20"/>
      <c r="D43" s="17">
        <v>1</v>
      </c>
      <c r="E43" s="19" t="s">
        <v>10</v>
      </c>
      <c r="F43" s="17" t="s">
        <v>19</v>
      </c>
    </row>
    <row r="44" s="3" customFormat="1" ht="18" customHeight="1" spans="1:6">
      <c r="A44" s="16">
        <v>41</v>
      </c>
      <c r="B44" s="17" t="s">
        <v>53</v>
      </c>
      <c r="C44" s="20"/>
      <c r="D44" s="17">
        <v>1</v>
      </c>
      <c r="E44" s="19" t="s">
        <v>10</v>
      </c>
      <c r="F44" s="17" t="s">
        <v>21</v>
      </c>
    </row>
    <row r="45" s="3" customFormat="1" ht="18" customHeight="1" spans="1:6">
      <c r="A45" s="16">
        <v>42</v>
      </c>
      <c r="B45" s="17" t="s">
        <v>54</v>
      </c>
      <c r="C45" s="20"/>
      <c r="D45" s="17">
        <v>1</v>
      </c>
      <c r="E45" s="19" t="s">
        <v>10</v>
      </c>
      <c r="F45" s="17" t="s">
        <v>21</v>
      </c>
    </row>
    <row r="46" s="3" customFormat="1" ht="18" customHeight="1" spans="1:6">
      <c r="A46" s="16">
        <v>43</v>
      </c>
      <c r="B46" s="18" t="s">
        <v>29</v>
      </c>
      <c r="C46" s="22"/>
      <c r="D46" s="17">
        <v>1</v>
      </c>
      <c r="E46" s="19" t="s">
        <v>10</v>
      </c>
      <c r="F46" s="17" t="s">
        <v>21</v>
      </c>
    </row>
    <row r="47" s="3" customFormat="1" ht="18" customHeight="1" spans="1:6">
      <c r="A47" s="16">
        <v>44</v>
      </c>
      <c r="B47" s="24" t="s">
        <v>55</v>
      </c>
      <c r="C47" s="25" t="s">
        <v>56</v>
      </c>
      <c r="D47" s="17">
        <v>1</v>
      </c>
      <c r="E47" s="26" t="s">
        <v>57</v>
      </c>
      <c r="F47" s="24" t="s">
        <v>19</v>
      </c>
    </row>
    <row r="48" s="3" customFormat="1" ht="18" customHeight="1" spans="1:6">
      <c r="A48" s="16">
        <v>45</v>
      </c>
      <c r="B48" s="24" t="s">
        <v>58</v>
      </c>
      <c r="C48" s="27"/>
      <c r="D48" s="17">
        <v>1</v>
      </c>
      <c r="E48" s="26" t="s">
        <v>57</v>
      </c>
      <c r="F48" s="24" t="s">
        <v>19</v>
      </c>
    </row>
    <row r="49" s="3" customFormat="1" ht="18" customHeight="1" spans="1:6">
      <c r="A49" s="16">
        <v>46</v>
      </c>
      <c r="B49" s="24" t="s">
        <v>59</v>
      </c>
      <c r="C49" s="25" t="s">
        <v>56</v>
      </c>
      <c r="D49" s="17">
        <v>1</v>
      </c>
      <c r="E49" s="26" t="s">
        <v>57</v>
      </c>
      <c r="F49" s="24" t="s">
        <v>19</v>
      </c>
    </row>
    <row r="50" s="3" customFormat="1" ht="18" customHeight="1" spans="1:6">
      <c r="A50" s="16">
        <v>47</v>
      </c>
      <c r="B50" s="24" t="s">
        <v>60</v>
      </c>
      <c r="C50" s="28"/>
      <c r="D50" s="17">
        <v>1</v>
      </c>
      <c r="E50" s="26" t="s">
        <v>57</v>
      </c>
      <c r="F50" s="17" t="s">
        <v>14</v>
      </c>
    </row>
    <row r="51" s="3" customFormat="1" ht="18" customHeight="1" spans="1:6">
      <c r="A51" s="16">
        <v>48</v>
      </c>
      <c r="B51" s="24" t="s">
        <v>61</v>
      </c>
      <c r="C51" s="28"/>
      <c r="D51" s="17">
        <v>1</v>
      </c>
      <c r="E51" s="26" t="s">
        <v>57</v>
      </c>
      <c r="F51" s="17" t="s">
        <v>14</v>
      </c>
    </row>
    <row r="52" s="3" customFormat="1" ht="18" customHeight="1" spans="1:6">
      <c r="A52" s="16">
        <v>49</v>
      </c>
      <c r="B52" s="24" t="s">
        <v>62</v>
      </c>
      <c r="C52" s="28"/>
      <c r="D52" s="17">
        <v>1</v>
      </c>
      <c r="E52" s="26" t="s">
        <v>57</v>
      </c>
      <c r="F52" s="24" t="s">
        <v>14</v>
      </c>
    </row>
    <row r="53" s="3" customFormat="1" ht="18" customHeight="1" spans="1:6">
      <c r="A53" s="16">
        <v>50</v>
      </c>
      <c r="B53" s="24" t="s">
        <v>63</v>
      </c>
      <c r="C53" s="28"/>
      <c r="D53" s="17">
        <v>1</v>
      </c>
      <c r="E53" s="26" t="s">
        <v>57</v>
      </c>
      <c r="F53" s="24" t="s">
        <v>14</v>
      </c>
    </row>
    <row r="54" s="3" customFormat="1" ht="18" customHeight="1" spans="1:6">
      <c r="A54" s="16">
        <v>51</v>
      </c>
      <c r="B54" s="24" t="s">
        <v>64</v>
      </c>
      <c r="C54" s="28"/>
      <c r="D54" s="17">
        <v>1</v>
      </c>
      <c r="E54" s="26" t="s">
        <v>57</v>
      </c>
      <c r="F54" s="24" t="s">
        <v>14</v>
      </c>
    </row>
    <row r="55" s="3" customFormat="1" ht="18" customHeight="1" spans="1:6">
      <c r="A55" s="16">
        <v>52</v>
      </c>
      <c r="B55" s="24" t="s">
        <v>65</v>
      </c>
      <c r="C55" s="28"/>
      <c r="D55" s="17">
        <v>1</v>
      </c>
      <c r="E55" s="26" t="s">
        <v>57</v>
      </c>
      <c r="F55" s="24" t="s">
        <v>14</v>
      </c>
    </row>
    <row r="56" s="3" customFormat="1" ht="18" customHeight="1" spans="1:6">
      <c r="A56" s="16">
        <v>53</v>
      </c>
      <c r="B56" s="24" t="s">
        <v>66</v>
      </c>
      <c r="C56" s="28"/>
      <c r="D56" s="17">
        <v>1</v>
      </c>
      <c r="E56" s="26" t="s">
        <v>57</v>
      </c>
      <c r="F56" s="24" t="s">
        <v>21</v>
      </c>
    </row>
    <row r="57" s="3" customFormat="1" ht="18" customHeight="1" spans="1:6">
      <c r="A57" s="16">
        <v>54</v>
      </c>
      <c r="B57" s="24" t="s">
        <v>67</v>
      </c>
      <c r="C57" s="28"/>
      <c r="D57" s="17">
        <v>1</v>
      </c>
      <c r="E57" s="26" t="s">
        <v>57</v>
      </c>
      <c r="F57" s="24" t="s">
        <v>14</v>
      </c>
    </row>
    <row r="58" s="3" customFormat="1" ht="18" customHeight="1" spans="1:6">
      <c r="A58" s="16">
        <v>55</v>
      </c>
      <c r="B58" s="24" t="s">
        <v>68</v>
      </c>
      <c r="C58" s="28"/>
      <c r="D58" s="17">
        <v>1</v>
      </c>
      <c r="E58" s="26" t="s">
        <v>57</v>
      </c>
      <c r="F58" s="24" t="s">
        <v>14</v>
      </c>
    </row>
    <row r="59" s="3" customFormat="1" ht="18" customHeight="1" spans="1:6">
      <c r="A59" s="16">
        <v>56</v>
      </c>
      <c r="B59" s="17" t="s">
        <v>69</v>
      </c>
      <c r="C59" s="28"/>
      <c r="D59" s="17">
        <v>1</v>
      </c>
      <c r="E59" s="26" t="s">
        <v>57</v>
      </c>
      <c r="F59" s="24" t="s">
        <v>19</v>
      </c>
    </row>
    <row r="60" s="3" customFormat="1" ht="18" customHeight="1" spans="1:6">
      <c r="A60" s="16">
        <v>57</v>
      </c>
      <c r="B60" s="24" t="s">
        <v>70</v>
      </c>
      <c r="C60" s="28"/>
      <c r="D60" s="17">
        <v>1</v>
      </c>
      <c r="E60" s="26" t="s">
        <v>57</v>
      </c>
      <c r="F60" s="24" t="s">
        <v>19</v>
      </c>
    </row>
    <row r="61" s="3" customFormat="1" ht="18" customHeight="1" spans="1:6">
      <c r="A61" s="16">
        <v>58</v>
      </c>
      <c r="B61" s="24" t="s">
        <v>71</v>
      </c>
      <c r="C61" s="28"/>
      <c r="D61" s="17">
        <v>1</v>
      </c>
      <c r="E61" s="26" t="s">
        <v>57</v>
      </c>
      <c r="F61" s="17" t="s">
        <v>14</v>
      </c>
    </row>
    <row r="62" s="3" customFormat="1" ht="18" customHeight="1" spans="1:6">
      <c r="A62" s="16">
        <v>59</v>
      </c>
      <c r="B62" s="17" t="s">
        <v>72</v>
      </c>
      <c r="C62" s="28"/>
      <c r="D62" s="17">
        <v>1</v>
      </c>
      <c r="E62" s="26" t="s">
        <v>57</v>
      </c>
      <c r="F62" s="17" t="s">
        <v>19</v>
      </c>
    </row>
    <row r="63" s="3" customFormat="1" ht="18" customHeight="1" spans="1:6">
      <c r="A63" s="16">
        <v>60</v>
      </c>
      <c r="B63" s="17" t="s">
        <v>73</v>
      </c>
      <c r="C63" s="28"/>
      <c r="D63" s="17">
        <v>1</v>
      </c>
      <c r="E63" s="26" t="s">
        <v>57</v>
      </c>
      <c r="F63" s="17" t="s">
        <v>19</v>
      </c>
    </row>
    <row r="64" s="3" customFormat="1" ht="18" customHeight="1" spans="1:6">
      <c r="A64" s="16">
        <v>61</v>
      </c>
      <c r="B64" s="17" t="s">
        <v>74</v>
      </c>
      <c r="C64" s="28"/>
      <c r="D64" s="17">
        <v>1</v>
      </c>
      <c r="E64" s="26" t="s">
        <v>57</v>
      </c>
      <c r="F64" s="24" t="s">
        <v>21</v>
      </c>
    </row>
    <row r="65" s="3" customFormat="1" ht="18" customHeight="1" spans="1:6">
      <c r="A65" s="16">
        <v>62</v>
      </c>
      <c r="B65" s="24" t="s">
        <v>75</v>
      </c>
      <c r="C65" s="28"/>
      <c r="D65" s="17">
        <v>1</v>
      </c>
      <c r="E65" s="26" t="s">
        <v>57</v>
      </c>
      <c r="F65" s="17" t="s">
        <v>14</v>
      </c>
    </row>
    <row r="66" s="3" customFormat="1" ht="18" customHeight="1" spans="1:6">
      <c r="A66" s="16">
        <v>63</v>
      </c>
      <c r="B66" s="24" t="s">
        <v>76</v>
      </c>
      <c r="C66" s="28"/>
      <c r="D66" s="17">
        <v>1</v>
      </c>
      <c r="E66" s="26" t="s">
        <v>57</v>
      </c>
      <c r="F66" s="24" t="s">
        <v>14</v>
      </c>
    </row>
    <row r="67" s="3" customFormat="1" ht="18" customHeight="1" spans="1:6">
      <c r="A67" s="16">
        <v>64</v>
      </c>
      <c r="B67" s="17" t="s">
        <v>77</v>
      </c>
      <c r="C67" s="28"/>
      <c r="D67" s="17">
        <v>1</v>
      </c>
      <c r="E67" s="26" t="s">
        <v>57</v>
      </c>
      <c r="F67" s="24" t="s">
        <v>14</v>
      </c>
    </row>
    <row r="68" s="3" customFormat="1" ht="18" customHeight="1" spans="1:6">
      <c r="A68" s="16">
        <v>65</v>
      </c>
      <c r="B68" s="17" t="s">
        <v>78</v>
      </c>
      <c r="C68" s="28"/>
      <c r="D68" s="17">
        <v>1</v>
      </c>
      <c r="E68" s="26" t="s">
        <v>57</v>
      </c>
      <c r="F68" s="24" t="s">
        <v>14</v>
      </c>
    </row>
    <row r="69" s="3" customFormat="1" ht="18" customHeight="1" spans="1:6">
      <c r="A69" s="16">
        <v>66</v>
      </c>
      <c r="B69" s="17" t="s">
        <v>79</v>
      </c>
      <c r="C69" s="28"/>
      <c r="D69" s="17">
        <v>1</v>
      </c>
      <c r="E69" s="26" t="s">
        <v>57</v>
      </c>
      <c r="F69" s="24" t="s">
        <v>14</v>
      </c>
    </row>
    <row r="70" s="3" customFormat="1" ht="18" customHeight="1" spans="1:6">
      <c r="A70" s="16">
        <v>67</v>
      </c>
      <c r="B70" s="17" t="s">
        <v>80</v>
      </c>
      <c r="C70" s="28"/>
      <c r="D70" s="17">
        <v>1</v>
      </c>
      <c r="E70" s="26" t="s">
        <v>57</v>
      </c>
      <c r="F70" s="24" t="s">
        <v>11</v>
      </c>
    </row>
    <row r="71" s="3" customFormat="1" ht="18" customHeight="1" spans="1:6">
      <c r="A71" s="16">
        <v>68</v>
      </c>
      <c r="B71" s="17" t="s">
        <v>81</v>
      </c>
      <c r="C71" s="27"/>
      <c r="D71" s="17">
        <v>1</v>
      </c>
      <c r="E71" s="26" t="s">
        <v>57</v>
      </c>
      <c r="F71" s="23" t="s">
        <v>19</v>
      </c>
    </row>
    <row r="72" s="3" customFormat="1" ht="18" customHeight="1" spans="1:6">
      <c r="A72" s="16">
        <v>69</v>
      </c>
      <c r="B72" s="17" t="s">
        <v>82</v>
      </c>
      <c r="C72" s="25" t="s">
        <v>56</v>
      </c>
      <c r="D72" s="17">
        <v>1</v>
      </c>
      <c r="E72" s="26" t="s">
        <v>57</v>
      </c>
      <c r="F72" s="23" t="s">
        <v>14</v>
      </c>
    </row>
    <row r="73" s="3" customFormat="1" ht="18" customHeight="1" spans="1:6">
      <c r="A73" s="16">
        <v>70</v>
      </c>
      <c r="B73" s="24" t="s">
        <v>83</v>
      </c>
      <c r="C73" s="28"/>
      <c r="D73" s="17">
        <v>1</v>
      </c>
      <c r="E73" s="26" t="s">
        <v>57</v>
      </c>
      <c r="F73" s="24" t="s">
        <v>11</v>
      </c>
    </row>
    <row r="74" s="3" customFormat="1" ht="18" customHeight="1" spans="1:6">
      <c r="A74" s="16">
        <v>71</v>
      </c>
      <c r="B74" s="24" t="s">
        <v>84</v>
      </c>
      <c r="C74" s="28"/>
      <c r="D74" s="17">
        <v>1</v>
      </c>
      <c r="E74" s="26" t="s">
        <v>57</v>
      </c>
      <c r="F74" s="24" t="s">
        <v>14</v>
      </c>
    </row>
    <row r="75" s="3" customFormat="1" ht="18" customHeight="1" spans="1:6">
      <c r="A75" s="16">
        <v>72</v>
      </c>
      <c r="B75" s="24" t="s">
        <v>85</v>
      </c>
      <c r="C75" s="28"/>
      <c r="D75" s="17">
        <v>1</v>
      </c>
      <c r="E75" s="26" t="s">
        <v>57</v>
      </c>
      <c r="F75" s="24" t="s">
        <v>14</v>
      </c>
    </row>
    <row r="76" s="3" customFormat="1" ht="18" customHeight="1" spans="1:6">
      <c r="A76" s="16">
        <v>73</v>
      </c>
      <c r="B76" s="24" t="s">
        <v>86</v>
      </c>
      <c r="C76" s="28"/>
      <c r="D76" s="17">
        <v>1</v>
      </c>
      <c r="E76" s="26" t="s">
        <v>57</v>
      </c>
      <c r="F76" s="24" t="s">
        <v>14</v>
      </c>
    </row>
    <row r="77" s="3" customFormat="1" ht="18" customHeight="1" spans="1:6">
      <c r="A77" s="16">
        <v>74</v>
      </c>
      <c r="B77" s="24" t="s">
        <v>87</v>
      </c>
      <c r="C77" s="28"/>
      <c r="D77" s="17">
        <v>1</v>
      </c>
      <c r="E77" s="26" t="s">
        <v>57</v>
      </c>
      <c r="F77" s="24" t="s">
        <v>14</v>
      </c>
    </row>
    <row r="78" s="3" customFormat="1" ht="18" customHeight="1" spans="1:6">
      <c r="A78" s="16">
        <v>75</v>
      </c>
      <c r="B78" s="24" t="s">
        <v>88</v>
      </c>
      <c r="C78" s="28"/>
      <c r="D78" s="17">
        <v>1</v>
      </c>
      <c r="E78" s="26" t="s">
        <v>57</v>
      </c>
      <c r="F78" s="17" t="s">
        <v>14</v>
      </c>
    </row>
    <row r="79" s="3" customFormat="1" ht="18" customHeight="1" spans="1:6">
      <c r="A79" s="16">
        <v>76</v>
      </c>
      <c r="B79" s="24" t="s">
        <v>89</v>
      </c>
      <c r="C79" s="28"/>
      <c r="D79" s="17">
        <v>1</v>
      </c>
      <c r="E79" s="26" t="s">
        <v>57</v>
      </c>
      <c r="F79" s="24" t="s">
        <v>11</v>
      </c>
    </row>
    <row r="80" s="3" customFormat="1" ht="18" customHeight="1" spans="1:6">
      <c r="A80" s="16">
        <v>77</v>
      </c>
      <c r="B80" s="17" t="s">
        <v>90</v>
      </c>
      <c r="C80" s="28"/>
      <c r="D80" s="17">
        <v>1</v>
      </c>
      <c r="E80" s="26" t="s">
        <v>57</v>
      </c>
      <c r="F80" s="24" t="s">
        <v>14</v>
      </c>
    </row>
    <row r="81" s="3" customFormat="1" ht="18" customHeight="1" spans="1:6">
      <c r="A81" s="16">
        <v>78</v>
      </c>
      <c r="B81" s="17" t="s">
        <v>91</v>
      </c>
      <c r="C81" s="28"/>
      <c r="D81" s="17">
        <v>1</v>
      </c>
      <c r="E81" s="26" t="s">
        <v>57</v>
      </c>
      <c r="F81" s="24" t="s">
        <v>14</v>
      </c>
    </row>
    <row r="82" s="3" customFormat="1" ht="18" customHeight="1" spans="1:6">
      <c r="A82" s="16">
        <v>79</v>
      </c>
      <c r="B82" s="17" t="s">
        <v>92</v>
      </c>
      <c r="C82" s="28"/>
      <c r="D82" s="17">
        <v>1</v>
      </c>
      <c r="E82" s="26" t="s">
        <v>57</v>
      </c>
      <c r="F82" s="23" t="s">
        <v>14</v>
      </c>
    </row>
    <row r="83" s="3" customFormat="1" ht="18" customHeight="1" spans="1:6">
      <c r="A83" s="16">
        <v>80</v>
      </c>
      <c r="B83" s="24" t="s">
        <v>93</v>
      </c>
      <c r="C83" s="28"/>
      <c r="D83" s="17">
        <v>1</v>
      </c>
      <c r="E83" s="26" t="s">
        <v>57</v>
      </c>
      <c r="F83" s="24" t="s">
        <v>14</v>
      </c>
    </row>
    <row r="84" s="3" customFormat="1" ht="18" customHeight="1" spans="1:6">
      <c r="A84" s="16">
        <v>81</v>
      </c>
      <c r="B84" s="17" t="s">
        <v>94</v>
      </c>
      <c r="C84" s="27"/>
      <c r="D84" s="17">
        <v>1</v>
      </c>
      <c r="E84" s="26" t="s">
        <v>57</v>
      </c>
      <c r="F84" s="24" t="s">
        <v>21</v>
      </c>
    </row>
    <row r="85" s="3" customFormat="1" ht="18" customHeight="1" spans="1:6">
      <c r="A85" s="16">
        <v>82</v>
      </c>
      <c r="B85" s="24" t="s">
        <v>95</v>
      </c>
      <c r="C85" s="25" t="s">
        <v>96</v>
      </c>
      <c r="D85" s="24">
        <v>1</v>
      </c>
      <c r="E85" s="26" t="s">
        <v>97</v>
      </c>
      <c r="F85" s="24" t="s">
        <v>14</v>
      </c>
    </row>
    <row r="86" s="3" customFormat="1" ht="18" customHeight="1" spans="1:6">
      <c r="A86" s="16">
        <v>83</v>
      </c>
      <c r="B86" s="24" t="s">
        <v>98</v>
      </c>
      <c r="C86" s="28"/>
      <c r="D86" s="24">
        <v>1</v>
      </c>
      <c r="E86" s="26" t="s">
        <v>97</v>
      </c>
      <c r="F86" s="17" t="s">
        <v>14</v>
      </c>
    </row>
    <row r="87" s="3" customFormat="1" ht="18" customHeight="1" spans="1:6">
      <c r="A87" s="16">
        <v>84</v>
      </c>
      <c r="B87" s="24" t="s">
        <v>99</v>
      </c>
      <c r="C87" s="28"/>
      <c r="D87" s="24">
        <v>1</v>
      </c>
      <c r="E87" s="26" t="s">
        <v>97</v>
      </c>
      <c r="F87" s="17" t="s">
        <v>14</v>
      </c>
    </row>
    <row r="88" s="3" customFormat="1" ht="18" customHeight="1" spans="1:6">
      <c r="A88" s="16">
        <v>85</v>
      </c>
      <c r="B88" s="24" t="s">
        <v>100</v>
      </c>
      <c r="C88" s="28"/>
      <c r="D88" s="24">
        <v>1</v>
      </c>
      <c r="E88" s="26" t="s">
        <v>97</v>
      </c>
      <c r="F88" s="17" t="s">
        <v>19</v>
      </c>
    </row>
    <row r="89" s="3" customFormat="1" ht="18" customHeight="1" spans="1:6">
      <c r="A89" s="16">
        <v>86</v>
      </c>
      <c r="B89" s="24" t="s">
        <v>101</v>
      </c>
      <c r="C89" s="28"/>
      <c r="D89" s="24">
        <v>1</v>
      </c>
      <c r="E89" s="26" t="s">
        <v>97</v>
      </c>
      <c r="F89" s="17" t="s">
        <v>14</v>
      </c>
    </row>
    <row r="90" s="3" customFormat="1" ht="18" customHeight="1" spans="1:6">
      <c r="A90" s="16">
        <v>87</v>
      </c>
      <c r="B90" s="24" t="s">
        <v>102</v>
      </c>
      <c r="C90" s="28"/>
      <c r="D90" s="24">
        <v>1</v>
      </c>
      <c r="E90" s="26" t="s">
        <v>97</v>
      </c>
      <c r="F90" s="17" t="s">
        <v>14</v>
      </c>
    </row>
    <row r="91" s="3" customFormat="1" ht="18" customHeight="1" spans="1:6">
      <c r="A91" s="16">
        <v>88</v>
      </c>
      <c r="B91" s="24" t="s">
        <v>103</v>
      </c>
      <c r="C91" s="28"/>
      <c r="D91" s="24">
        <v>1</v>
      </c>
      <c r="E91" s="26" t="s">
        <v>97</v>
      </c>
      <c r="F91" s="17" t="s">
        <v>14</v>
      </c>
    </row>
    <row r="92" s="3" customFormat="1" ht="18" customHeight="1" spans="1:6">
      <c r="A92" s="16">
        <v>89</v>
      </c>
      <c r="B92" s="24" t="s">
        <v>104</v>
      </c>
      <c r="C92" s="28"/>
      <c r="D92" s="24">
        <v>1</v>
      </c>
      <c r="E92" s="26" t="s">
        <v>97</v>
      </c>
      <c r="F92" s="17" t="s">
        <v>14</v>
      </c>
    </row>
    <row r="93" s="3" customFormat="1" ht="18" customHeight="1" spans="1:6">
      <c r="A93" s="16">
        <v>90</v>
      </c>
      <c r="B93" s="24" t="s">
        <v>105</v>
      </c>
      <c r="C93" s="28"/>
      <c r="D93" s="24">
        <v>1</v>
      </c>
      <c r="E93" s="26" t="s">
        <v>97</v>
      </c>
      <c r="F93" s="24" t="s">
        <v>19</v>
      </c>
    </row>
    <row r="94" s="3" customFormat="1" ht="18" customHeight="1" spans="1:6">
      <c r="A94" s="16">
        <v>91</v>
      </c>
      <c r="B94" s="24" t="s">
        <v>106</v>
      </c>
      <c r="C94" s="27"/>
      <c r="D94" s="24">
        <v>1</v>
      </c>
      <c r="E94" s="26" t="s">
        <v>97</v>
      </c>
      <c r="F94" s="24" t="s">
        <v>14</v>
      </c>
    </row>
    <row r="95" s="3" customFormat="1" ht="18" customHeight="1" spans="1:6">
      <c r="A95" s="16">
        <v>92</v>
      </c>
      <c r="B95" s="24" t="s">
        <v>107</v>
      </c>
      <c r="C95" s="25" t="s">
        <v>96</v>
      </c>
      <c r="D95" s="24">
        <v>1</v>
      </c>
      <c r="E95" s="26" t="s">
        <v>97</v>
      </c>
      <c r="F95" s="24" t="s">
        <v>14</v>
      </c>
    </row>
    <row r="96" s="3" customFormat="1" ht="18" customHeight="1" spans="1:6">
      <c r="A96" s="16">
        <v>93</v>
      </c>
      <c r="B96" s="24" t="s">
        <v>108</v>
      </c>
      <c r="C96" s="28"/>
      <c r="D96" s="24">
        <v>1</v>
      </c>
      <c r="E96" s="26" t="s">
        <v>97</v>
      </c>
      <c r="F96" s="24" t="s">
        <v>14</v>
      </c>
    </row>
    <row r="97" s="3" customFormat="1" ht="18" customHeight="1" spans="1:6">
      <c r="A97" s="16">
        <v>94</v>
      </c>
      <c r="B97" s="24" t="s">
        <v>109</v>
      </c>
      <c r="C97" s="28"/>
      <c r="D97" s="24">
        <v>1</v>
      </c>
      <c r="E97" s="26" t="s">
        <v>97</v>
      </c>
      <c r="F97" s="24" t="s">
        <v>14</v>
      </c>
    </row>
    <row r="98" s="3" customFormat="1" ht="18" customHeight="1" spans="1:6">
      <c r="A98" s="16">
        <v>95</v>
      </c>
      <c r="B98" s="24" t="s">
        <v>110</v>
      </c>
      <c r="C98" s="28"/>
      <c r="D98" s="24">
        <v>1</v>
      </c>
      <c r="E98" s="26" t="s">
        <v>97</v>
      </c>
      <c r="F98" s="24" t="s">
        <v>14</v>
      </c>
    </row>
    <row r="99" s="3" customFormat="1" ht="18" customHeight="1" spans="1:6">
      <c r="A99" s="16">
        <v>96</v>
      </c>
      <c r="B99" s="24" t="s">
        <v>111</v>
      </c>
      <c r="C99" s="28"/>
      <c r="D99" s="24">
        <v>1</v>
      </c>
      <c r="E99" s="26" t="s">
        <v>97</v>
      </c>
      <c r="F99" s="24" t="s">
        <v>14</v>
      </c>
    </row>
    <row r="100" s="3" customFormat="1" ht="18" customHeight="1" spans="1:6">
      <c r="A100" s="16">
        <v>97</v>
      </c>
      <c r="B100" s="24" t="s">
        <v>112</v>
      </c>
      <c r="C100" s="28"/>
      <c r="D100" s="24">
        <v>1</v>
      </c>
      <c r="E100" s="26" t="s">
        <v>97</v>
      </c>
      <c r="F100" s="24" t="s">
        <v>19</v>
      </c>
    </row>
    <row r="101" s="3" customFormat="1" ht="18" customHeight="1" spans="1:6">
      <c r="A101" s="16">
        <v>98</v>
      </c>
      <c r="B101" s="24" t="s">
        <v>113</v>
      </c>
      <c r="C101" s="28"/>
      <c r="D101" s="24">
        <v>1</v>
      </c>
      <c r="E101" s="26" t="s">
        <v>97</v>
      </c>
      <c r="F101" s="24" t="s">
        <v>14</v>
      </c>
    </row>
    <row r="102" s="3" customFormat="1" ht="18" customHeight="1" spans="1:6">
      <c r="A102" s="16">
        <v>99</v>
      </c>
      <c r="B102" s="24" t="s">
        <v>114</v>
      </c>
      <c r="C102" s="28"/>
      <c r="D102" s="24">
        <v>1</v>
      </c>
      <c r="E102" s="26" t="s">
        <v>97</v>
      </c>
      <c r="F102" s="24" t="s">
        <v>14</v>
      </c>
    </row>
    <row r="103" s="3" customFormat="1" ht="18" customHeight="1" spans="1:6">
      <c r="A103" s="16">
        <v>100</v>
      </c>
      <c r="B103" s="24" t="s">
        <v>115</v>
      </c>
      <c r="C103" s="28"/>
      <c r="D103" s="24">
        <v>1</v>
      </c>
      <c r="E103" s="26" t="s">
        <v>97</v>
      </c>
      <c r="F103" s="24" t="s">
        <v>19</v>
      </c>
    </row>
    <row r="104" s="3" customFormat="1" ht="18" customHeight="1" spans="1:6">
      <c r="A104" s="16">
        <v>101</v>
      </c>
      <c r="B104" s="24" t="s">
        <v>116</v>
      </c>
      <c r="C104" s="28"/>
      <c r="D104" s="24">
        <v>1</v>
      </c>
      <c r="E104" s="26" t="s">
        <v>97</v>
      </c>
      <c r="F104" s="24" t="s">
        <v>14</v>
      </c>
    </row>
    <row r="105" s="3" customFormat="1" ht="18" customHeight="1" spans="1:6">
      <c r="A105" s="16">
        <v>102</v>
      </c>
      <c r="B105" s="24" t="s">
        <v>117</v>
      </c>
      <c r="C105" s="28"/>
      <c r="D105" s="24">
        <v>1</v>
      </c>
      <c r="E105" s="26" t="s">
        <v>97</v>
      </c>
      <c r="F105" s="24" t="s">
        <v>19</v>
      </c>
    </row>
    <row r="106" s="3" customFormat="1" ht="18" customHeight="1" spans="1:6">
      <c r="A106" s="16">
        <v>103</v>
      </c>
      <c r="B106" s="24" t="s">
        <v>118</v>
      </c>
      <c r="C106" s="28"/>
      <c r="D106" s="24">
        <v>1</v>
      </c>
      <c r="E106" s="26" t="s">
        <v>97</v>
      </c>
      <c r="F106" s="24" t="s">
        <v>14</v>
      </c>
    </row>
    <row r="107" s="3" customFormat="1" ht="18" customHeight="1" spans="1:6">
      <c r="A107" s="16">
        <v>104</v>
      </c>
      <c r="B107" s="24" t="s">
        <v>119</v>
      </c>
      <c r="C107" s="28"/>
      <c r="D107" s="24">
        <v>1</v>
      </c>
      <c r="E107" s="26" t="s">
        <v>97</v>
      </c>
      <c r="F107" s="24" t="s">
        <v>14</v>
      </c>
    </row>
    <row r="108" s="3" customFormat="1" ht="18" customHeight="1" spans="1:6">
      <c r="A108" s="16">
        <v>105</v>
      </c>
      <c r="B108" s="24" t="s">
        <v>120</v>
      </c>
      <c r="C108" s="28"/>
      <c r="D108" s="24">
        <v>1</v>
      </c>
      <c r="E108" s="26" t="s">
        <v>97</v>
      </c>
      <c r="F108" s="24" t="s">
        <v>19</v>
      </c>
    </row>
    <row r="109" s="3" customFormat="1" ht="18" customHeight="1" spans="1:6">
      <c r="A109" s="16">
        <v>106</v>
      </c>
      <c r="B109" s="24" t="s">
        <v>121</v>
      </c>
      <c r="C109" s="28"/>
      <c r="D109" s="24">
        <v>1</v>
      </c>
      <c r="E109" s="26" t="s">
        <v>97</v>
      </c>
      <c r="F109" s="24" t="s">
        <v>19</v>
      </c>
    </row>
    <row r="110" s="3" customFormat="1" ht="18" customHeight="1" spans="1:6">
      <c r="A110" s="16">
        <v>107</v>
      </c>
      <c r="B110" s="24" t="s">
        <v>122</v>
      </c>
      <c r="C110" s="28"/>
      <c r="D110" s="24">
        <v>1</v>
      </c>
      <c r="E110" s="26" t="s">
        <v>97</v>
      </c>
      <c r="F110" s="24" t="s">
        <v>14</v>
      </c>
    </row>
    <row r="111" s="3" customFormat="1" ht="18" customHeight="1" spans="1:6">
      <c r="A111" s="16">
        <v>108</v>
      </c>
      <c r="B111" s="24" t="s">
        <v>123</v>
      </c>
      <c r="C111" s="28"/>
      <c r="D111" s="24">
        <v>1</v>
      </c>
      <c r="E111" s="26" t="s">
        <v>97</v>
      </c>
      <c r="F111" s="24" t="s">
        <v>19</v>
      </c>
    </row>
    <row r="112" s="3" customFormat="1" ht="18" customHeight="1" spans="1:6">
      <c r="A112" s="16">
        <v>109</v>
      </c>
      <c r="B112" s="24" t="s">
        <v>124</v>
      </c>
      <c r="C112" s="28"/>
      <c r="D112" s="24">
        <v>1</v>
      </c>
      <c r="E112" s="26" t="s">
        <v>97</v>
      </c>
      <c r="F112" s="17" t="s">
        <v>14</v>
      </c>
    </row>
    <row r="113" s="3" customFormat="1" ht="18" customHeight="1" spans="1:6">
      <c r="A113" s="16">
        <v>110</v>
      </c>
      <c r="B113" s="24" t="s">
        <v>125</v>
      </c>
      <c r="C113" s="28"/>
      <c r="D113" s="24">
        <v>1</v>
      </c>
      <c r="E113" s="26" t="s">
        <v>97</v>
      </c>
      <c r="F113" s="17" t="s">
        <v>14</v>
      </c>
    </row>
    <row r="114" s="3" customFormat="1" ht="18" customHeight="1" spans="1:6">
      <c r="A114" s="16">
        <v>111</v>
      </c>
      <c r="B114" s="17" t="s">
        <v>126</v>
      </c>
      <c r="C114" s="28"/>
      <c r="D114" s="24">
        <v>1</v>
      </c>
      <c r="E114" s="26" t="s">
        <v>97</v>
      </c>
      <c r="F114" s="24" t="s">
        <v>14</v>
      </c>
    </row>
    <row r="115" s="3" customFormat="1" ht="18" customHeight="1" spans="1:6">
      <c r="A115" s="16">
        <v>112</v>
      </c>
      <c r="B115" s="24" t="s">
        <v>127</v>
      </c>
      <c r="C115" s="28"/>
      <c r="D115" s="24">
        <v>1</v>
      </c>
      <c r="E115" s="26" t="s">
        <v>97</v>
      </c>
      <c r="F115" s="24" t="s">
        <v>14</v>
      </c>
    </row>
    <row r="116" s="3" customFormat="1" ht="18" customHeight="1" spans="1:6">
      <c r="A116" s="16">
        <v>113</v>
      </c>
      <c r="B116" s="24" t="s">
        <v>128</v>
      </c>
      <c r="C116" s="28"/>
      <c r="D116" s="24">
        <v>1</v>
      </c>
      <c r="E116" s="26" t="s">
        <v>97</v>
      </c>
      <c r="F116" s="24" t="s">
        <v>14</v>
      </c>
    </row>
    <row r="117" s="4" customFormat="1" ht="18" customHeight="1" spans="1:6">
      <c r="A117" s="16">
        <v>114</v>
      </c>
      <c r="B117" s="24" t="s">
        <v>129</v>
      </c>
      <c r="C117" s="27"/>
      <c r="D117" s="24">
        <v>1</v>
      </c>
      <c r="E117" s="26" t="s">
        <v>97</v>
      </c>
      <c r="F117" s="17" t="s">
        <v>19</v>
      </c>
    </row>
    <row r="118" s="3" customFormat="1" ht="18" customHeight="1" spans="1:6">
      <c r="A118" s="16">
        <v>115</v>
      </c>
      <c r="B118" s="24" t="s">
        <v>130</v>
      </c>
      <c r="C118" s="25" t="s">
        <v>96</v>
      </c>
      <c r="D118" s="24">
        <v>1</v>
      </c>
      <c r="E118" s="26" t="s">
        <v>97</v>
      </c>
      <c r="F118" s="17" t="s">
        <v>19</v>
      </c>
    </row>
    <row r="119" s="3" customFormat="1" ht="18" customHeight="1" spans="1:6">
      <c r="A119" s="16">
        <v>116</v>
      </c>
      <c r="B119" s="24" t="s">
        <v>131</v>
      </c>
      <c r="C119" s="28"/>
      <c r="D119" s="24">
        <v>1</v>
      </c>
      <c r="E119" s="26" t="s">
        <v>97</v>
      </c>
      <c r="F119" s="24" t="s">
        <v>19</v>
      </c>
    </row>
    <row r="120" s="3" customFormat="1" ht="18" customHeight="1" spans="1:6">
      <c r="A120" s="16">
        <v>117</v>
      </c>
      <c r="B120" s="24" t="s">
        <v>132</v>
      </c>
      <c r="C120" s="28"/>
      <c r="D120" s="24">
        <v>1</v>
      </c>
      <c r="E120" s="26" t="s">
        <v>97</v>
      </c>
      <c r="F120" s="24" t="s">
        <v>14</v>
      </c>
    </row>
    <row r="121" s="3" customFormat="1" ht="18" customHeight="1" spans="1:6">
      <c r="A121" s="16">
        <v>118</v>
      </c>
      <c r="B121" s="24" t="s">
        <v>133</v>
      </c>
      <c r="C121" s="28"/>
      <c r="D121" s="24">
        <v>1</v>
      </c>
      <c r="E121" s="26" t="s">
        <v>97</v>
      </c>
      <c r="F121" s="24" t="s">
        <v>14</v>
      </c>
    </row>
    <row r="122" s="3" customFormat="1" ht="18" customHeight="1" spans="1:6">
      <c r="A122" s="16">
        <v>119</v>
      </c>
      <c r="B122" s="17" t="s">
        <v>134</v>
      </c>
      <c r="C122" s="28"/>
      <c r="D122" s="24">
        <v>1</v>
      </c>
      <c r="E122" s="26" t="s">
        <v>97</v>
      </c>
      <c r="F122" s="24" t="s">
        <v>14</v>
      </c>
    </row>
    <row r="123" s="3" customFormat="1" ht="18" customHeight="1" spans="1:6">
      <c r="A123" s="16">
        <v>120</v>
      </c>
      <c r="B123" s="24" t="s">
        <v>135</v>
      </c>
      <c r="C123" s="28"/>
      <c r="D123" s="24">
        <v>1</v>
      </c>
      <c r="E123" s="26" t="s">
        <v>97</v>
      </c>
      <c r="F123" s="24" t="s">
        <v>14</v>
      </c>
    </row>
    <row r="124" s="3" customFormat="1" ht="18" customHeight="1" spans="1:6">
      <c r="A124" s="16">
        <v>121</v>
      </c>
      <c r="B124" s="24" t="s">
        <v>136</v>
      </c>
      <c r="C124" s="28"/>
      <c r="D124" s="24">
        <v>1</v>
      </c>
      <c r="E124" s="26" t="s">
        <v>97</v>
      </c>
      <c r="F124" s="24" t="s">
        <v>14</v>
      </c>
    </row>
    <row r="125" s="3" customFormat="1" ht="18" customHeight="1" spans="1:6">
      <c r="A125" s="16">
        <v>122</v>
      </c>
      <c r="B125" s="24" t="s">
        <v>137</v>
      </c>
      <c r="C125" s="28"/>
      <c r="D125" s="24">
        <v>1</v>
      </c>
      <c r="E125" s="26" t="s">
        <v>97</v>
      </c>
      <c r="F125" s="17" t="s">
        <v>138</v>
      </c>
    </row>
    <row r="126" s="3" customFormat="1" ht="18" customHeight="1" spans="1:6">
      <c r="A126" s="16">
        <v>123</v>
      </c>
      <c r="B126" s="24" t="s">
        <v>139</v>
      </c>
      <c r="C126" s="28"/>
      <c r="D126" s="24">
        <v>1</v>
      </c>
      <c r="E126" s="26" t="s">
        <v>97</v>
      </c>
      <c r="F126" s="17" t="s">
        <v>14</v>
      </c>
    </row>
    <row r="127" s="3" customFormat="1" ht="18" customHeight="1" spans="1:6">
      <c r="A127" s="16">
        <v>124</v>
      </c>
      <c r="B127" s="24" t="s">
        <v>122</v>
      </c>
      <c r="C127" s="28"/>
      <c r="D127" s="24">
        <v>1</v>
      </c>
      <c r="E127" s="26" t="s">
        <v>97</v>
      </c>
      <c r="F127" s="24" t="s">
        <v>19</v>
      </c>
    </row>
    <row r="128" s="3" customFormat="1" ht="18" customHeight="1" spans="1:6">
      <c r="A128" s="16">
        <v>125</v>
      </c>
      <c r="B128" s="24" t="s">
        <v>140</v>
      </c>
      <c r="C128" s="28"/>
      <c r="D128" s="24">
        <v>1</v>
      </c>
      <c r="E128" s="26" t="s">
        <v>97</v>
      </c>
      <c r="F128" s="24" t="s">
        <v>14</v>
      </c>
    </row>
    <row r="129" s="3" customFormat="1" ht="18" customHeight="1" spans="1:6">
      <c r="A129" s="16">
        <v>126</v>
      </c>
      <c r="B129" s="24" t="s">
        <v>141</v>
      </c>
      <c r="C129" s="28"/>
      <c r="D129" s="24">
        <v>1</v>
      </c>
      <c r="E129" s="26" t="s">
        <v>97</v>
      </c>
      <c r="F129" s="24" t="s">
        <v>19</v>
      </c>
    </row>
    <row r="130" s="3" customFormat="1" ht="18" customHeight="1" spans="1:6">
      <c r="A130" s="16">
        <v>127</v>
      </c>
      <c r="B130" s="24" t="s">
        <v>142</v>
      </c>
      <c r="C130" s="28"/>
      <c r="D130" s="24">
        <v>1</v>
      </c>
      <c r="E130" s="26" t="s">
        <v>97</v>
      </c>
      <c r="F130" s="24" t="s">
        <v>14</v>
      </c>
    </row>
    <row r="131" s="3" customFormat="1" ht="18" customHeight="1" spans="1:6">
      <c r="A131" s="16">
        <v>128</v>
      </c>
      <c r="B131" s="24" t="s">
        <v>143</v>
      </c>
      <c r="C131" s="28"/>
      <c r="D131" s="24">
        <v>1</v>
      </c>
      <c r="E131" s="26" t="s">
        <v>97</v>
      </c>
      <c r="F131" s="24" t="s">
        <v>19</v>
      </c>
    </row>
    <row r="132" s="3" customFormat="1" ht="18" customHeight="1" spans="1:6">
      <c r="A132" s="16">
        <v>129</v>
      </c>
      <c r="B132" s="24" t="s">
        <v>144</v>
      </c>
      <c r="C132" s="28"/>
      <c r="D132" s="24">
        <v>1</v>
      </c>
      <c r="E132" s="26" t="s">
        <v>97</v>
      </c>
      <c r="F132" s="24" t="s">
        <v>14</v>
      </c>
    </row>
    <row r="133" s="3" customFormat="1" ht="18" customHeight="1" spans="1:6">
      <c r="A133" s="16">
        <v>130</v>
      </c>
      <c r="B133" s="24" t="s">
        <v>145</v>
      </c>
      <c r="C133" s="28"/>
      <c r="D133" s="24">
        <v>1</v>
      </c>
      <c r="E133" s="26" t="s">
        <v>97</v>
      </c>
      <c r="F133" s="24" t="s">
        <v>14</v>
      </c>
    </row>
    <row r="134" s="3" customFormat="1" ht="18" customHeight="1" spans="1:6">
      <c r="A134" s="16">
        <v>131</v>
      </c>
      <c r="B134" s="24" t="s">
        <v>146</v>
      </c>
      <c r="C134" s="27"/>
      <c r="D134" s="24">
        <v>1</v>
      </c>
      <c r="E134" s="26" t="s">
        <v>97</v>
      </c>
      <c r="F134" s="24" t="s">
        <v>21</v>
      </c>
    </row>
    <row r="135" s="3" customFormat="1" ht="18" customHeight="1" spans="1:6">
      <c r="A135" s="16">
        <v>132</v>
      </c>
      <c r="B135" s="24" t="s">
        <v>147</v>
      </c>
      <c r="C135" s="25" t="s">
        <v>148</v>
      </c>
      <c r="D135" s="24">
        <v>1</v>
      </c>
      <c r="E135" s="26" t="s">
        <v>149</v>
      </c>
      <c r="F135" s="24" t="s">
        <v>14</v>
      </c>
    </row>
    <row r="136" s="3" customFormat="1" ht="18" customHeight="1" spans="1:6">
      <c r="A136" s="16">
        <v>133</v>
      </c>
      <c r="B136" s="24" t="s">
        <v>150</v>
      </c>
      <c r="C136" s="28"/>
      <c r="D136" s="24">
        <v>1</v>
      </c>
      <c r="E136" s="26" t="s">
        <v>149</v>
      </c>
      <c r="F136" s="24" t="s">
        <v>14</v>
      </c>
    </row>
    <row r="137" s="3" customFormat="1" ht="18" customHeight="1" spans="1:6">
      <c r="A137" s="16">
        <v>134</v>
      </c>
      <c r="B137" s="24" t="s">
        <v>151</v>
      </c>
      <c r="C137" s="28"/>
      <c r="D137" s="24">
        <v>1</v>
      </c>
      <c r="E137" s="26" t="s">
        <v>149</v>
      </c>
      <c r="F137" s="24" t="s">
        <v>14</v>
      </c>
    </row>
    <row r="138" s="3" customFormat="1" ht="18" customHeight="1" spans="1:6">
      <c r="A138" s="16">
        <v>135</v>
      </c>
      <c r="B138" s="24" t="s">
        <v>152</v>
      </c>
      <c r="C138" s="28"/>
      <c r="D138" s="24">
        <v>1</v>
      </c>
      <c r="E138" s="26" t="s">
        <v>149</v>
      </c>
      <c r="F138" s="24" t="s">
        <v>11</v>
      </c>
    </row>
    <row r="139" s="3" customFormat="1" ht="18" customHeight="1" spans="1:6">
      <c r="A139" s="16">
        <v>136</v>
      </c>
      <c r="B139" s="24" t="s">
        <v>153</v>
      </c>
      <c r="C139" s="28"/>
      <c r="D139" s="24">
        <v>1</v>
      </c>
      <c r="E139" s="26" t="s">
        <v>149</v>
      </c>
      <c r="F139" s="24" t="s">
        <v>14</v>
      </c>
    </row>
    <row r="140" s="3" customFormat="1" ht="18" customHeight="1" spans="1:6">
      <c r="A140" s="16">
        <v>137</v>
      </c>
      <c r="B140" s="24" t="s">
        <v>154</v>
      </c>
      <c r="C140" s="27"/>
      <c r="D140" s="24">
        <v>1</v>
      </c>
      <c r="E140" s="26" t="s">
        <v>149</v>
      </c>
      <c r="F140" s="24" t="s">
        <v>21</v>
      </c>
    </row>
    <row r="141" s="3" customFormat="1" ht="18" customHeight="1" spans="1:6">
      <c r="A141" s="16">
        <v>138</v>
      </c>
      <c r="B141" s="24" t="s">
        <v>155</v>
      </c>
      <c r="C141" s="25" t="s">
        <v>148</v>
      </c>
      <c r="D141" s="24">
        <v>1</v>
      </c>
      <c r="E141" s="26" t="s">
        <v>149</v>
      </c>
      <c r="F141" s="24" t="s">
        <v>14</v>
      </c>
    </row>
    <row r="142" s="3" customFormat="1" ht="18" customHeight="1" spans="1:6">
      <c r="A142" s="16">
        <v>139</v>
      </c>
      <c r="B142" s="24" t="s">
        <v>156</v>
      </c>
      <c r="C142" s="28"/>
      <c r="D142" s="24">
        <v>1</v>
      </c>
      <c r="E142" s="26" t="s">
        <v>149</v>
      </c>
      <c r="F142" s="24" t="s">
        <v>14</v>
      </c>
    </row>
    <row r="143" s="3" customFormat="1" ht="18" customHeight="1" spans="1:6">
      <c r="A143" s="16">
        <v>140</v>
      </c>
      <c r="B143" s="24" t="s">
        <v>157</v>
      </c>
      <c r="C143" s="28"/>
      <c r="D143" s="24">
        <v>1</v>
      </c>
      <c r="E143" s="26" t="s">
        <v>149</v>
      </c>
      <c r="F143" s="24" t="s">
        <v>14</v>
      </c>
    </row>
    <row r="144" s="3" customFormat="1" ht="18" customHeight="1" spans="1:6">
      <c r="A144" s="16">
        <v>141</v>
      </c>
      <c r="B144" s="17" t="s">
        <v>158</v>
      </c>
      <c r="C144" s="28"/>
      <c r="D144" s="24">
        <v>1</v>
      </c>
      <c r="E144" s="26" t="s">
        <v>149</v>
      </c>
      <c r="F144" s="23" t="s">
        <v>14</v>
      </c>
    </row>
    <row r="145" s="3" customFormat="1" ht="18" customHeight="1" spans="1:6">
      <c r="A145" s="16">
        <v>142</v>
      </c>
      <c r="B145" s="24" t="s">
        <v>159</v>
      </c>
      <c r="C145" s="27"/>
      <c r="D145" s="24">
        <v>1</v>
      </c>
      <c r="E145" s="26" t="s">
        <v>149</v>
      </c>
      <c r="F145" s="24" t="s">
        <v>14</v>
      </c>
    </row>
    <row r="146" s="3" customFormat="1" ht="18" customHeight="1" spans="1:6">
      <c r="A146" s="16">
        <v>143</v>
      </c>
      <c r="B146" s="24" t="s">
        <v>160</v>
      </c>
      <c r="C146" s="25" t="s">
        <v>161</v>
      </c>
      <c r="D146" s="24">
        <v>1</v>
      </c>
      <c r="E146" s="26" t="s">
        <v>162</v>
      </c>
      <c r="F146" s="24" t="s">
        <v>14</v>
      </c>
    </row>
    <row r="147" s="3" customFormat="1" ht="18" customHeight="1" spans="1:6">
      <c r="A147" s="16">
        <v>144</v>
      </c>
      <c r="B147" s="24" t="s">
        <v>163</v>
      </c>
      <c r="C147" s="20"/>
      <c r="D147" s="24">
        <v>1</v>
      </c>
      <c r="E147" s="26" t="s">
        <v>162</v>
      </c>
      <c r="F147" s="24" t="s">
        <v>14</v>
      </c>
    </row>
    <row r="148" s="3" customFormat="1" ht="18" customHeight="1" spans="1:6">
      <c r="A148" s="16">
        <v>145</v>
      </c>
      <c r="B148" s="24" t="s">
        <v>164</v>
      </c>
      <c r="C148" s="20"/>
      <c r="D148" s="24">
        <v>1</v>
      </c>
      <c r="E148" s="26" t="s">
        <v>162</v>
      </c>
      <c r="F148" s="24" t="s">
        <v>21</v>
      </c>
    </row>
    <row r="149" s="3" customFormat="1" ht="18" customHeight="1" spans="1:6">
      <c r="A149" s="16">
        <v>146</v>
      </c>
      <c r="B149" s="24" t="s">
        <v>165</v>
      </c>
      <c r="C149" s="20"/>
      <c r="D149" s="24">
        <v>1</v>
      </c>
      <c r="E149" s="26" t="s">
        <v>162</v>
      </c>
      <c r="F149" s="24" t="s">
        <v>19</v>
      </c>
    </row>
    <row r="150" s="3" customFormat="1" ht="18" customHeight="1" spans="1:6">
      <c r="A150" s="16">
        <v>147</v>
      </c>
      <c r="B150" s="24" t="s">
        <v>166</v>
      </c>
      <c r="C150" s="20"/>
      <c r="D150" s="24">
        <v>1</v>
      </c>
      <c r="E150" s="26" t="s">
        <v>162</v>
      </c>
      <c r="F150" s="24" t="s">
        <v>14</v>
      </c>
    </row>
    <row r="151" s="3" customFormat="1" ht="18" customHeight="1" spans="1:6">
      <c r="A151" s="16">
        <v>148</v>
      </c>
      <c r="B151" s="24" t="s">
        <v>167</v>
      </c>
      <c r="C151" s="20"/>
      <c r="D151" s="24">
        <v>1</v>
      </c>
      <c r="E151" s="26" t="s">
        <v>162</v>
      </c>
      <c r="F151" s="24" t="s">
        <v>14</v>
      </c>
    </row>
    <row r="152" s="3" customFormat="1" ht="18" customHeight="1" spans="1:6">
      <c r="A152" s="16">
        <v>149</v>
      </c>
      <c r="B152" s="24" t="s">
        <v>168</v>
      </c>
      <c r="C152" s="20"/>
      <c r="D152" s="24">
        <v>1</v>
      </c>
      <c r="E152" s="26" t="s">
        <v>162</v>
      </c>
      <c r="F152" s="24" t="s">
        <v>14</v>
      </c>
    </row>
    <row r="153" s="3" customFormat="1" ht="18" customHeight="1" spans="1:6">
      <c r="A153" s="16">
        <v>150</v>
      </c>
      <c r="B153" s="24" t="s">
        <v>169</v>
      </c>
      <c r="C153" s="20"/>
      <c r="D153" s="24">
        <v>1</v>
      </c>
      <c r="E153" s="26" t="s">
        <v>162</v>
      </c>
      <c r="F153" s="24" t="s">
        <v>14</v>
      </c>
    </row>
    <row r="154" s="3" customFormat="1" ht="18" customHeight="1" spans="1:6">
      <c r="A154" s="16">
        <v>151</v>
      </c>
      <c r="B154" s="24" t="s">
        <v>170</v>
      </c>
      <c r="C154" s="20"/>
      <c r="D154" s="24">
        <v>1</v>
      </c>
      <c r="E154" s="26" t="s">
        <v>162</v>
      </c>
      <c r="F154" s="24" t="s">
        <v>14</v>
      </c>
    </row>
    <row r="155" s="3" customFormat="1" ht="18" customHeight="1" spans="1:6">
      <c r="A155" s="16">
        <v>152</v>
      </c>
      <c r="B155" s="24" t="s">
        <v>171</v>
      </c>
      <c r="C155" s="20"/>
      <c r="D155" s="24">
        <v>1</v>
      </c>
      <c r="E155" s="26" t="s">
        <v>162</v>
      </c>
      <c r="F155" s="24" t="s">
        <v>19</v>
      </c>
    </row>
    <row r="156" s="3" customFormat="1" ht="18" customHeight="1" spans="1:6">
      <c r="A156" s="16">
        <v>153</v>
      </c>
      <c r="B156" s="29" t="s">
        <v>172</v>
      </c>
      <c r="C156" s="20"/>
      <c r="D156" s="24">
        <v>1</v>
      </c>
      <c r="E156" s="26" t="s">
        <v>162</v>
      </c>
      <c r="F156" s="24" t="s">
        <v>19</v>
      </c>
    </row>
    <row r="157" s="3" customFormat="1" ht="18" customHeight="1" spans="1:6">
      <c r="A157" s="16">
        <v>154</v>
      </c>
      <c r="B157" s="24" t="s">
        <v>173</v>
      </c>
      <c r="C157" s="20"/>
      <c r="D157" s="24">
        <v>1</v>
      </c>
      <c r="E157" s="26" t="s">
        <v>162</v>
      </c>
      <c r="F157" s="24" t="s">
        <v>14</v>
      </c>
    </row>
    <row r="158" s="3" customFormat="1" ht="18" customHeight="1" spans="1:6">
      <c r="A158" s="16">
        <v>155</v>
      </c>
      <c r="B158" s="24" t="s">
        <v>174</v>
      </c>
      <c r="C158" s="20"/>
      <c r="D158" s="24">
        <v>1</v>
      </c>
      <c r="E158" s="26" t="s">
        <v>162</v>
      </c>
      <c r="F158" s="24" t="s">
        <v>19</v>
      </c>
    </row>
    <row r="159" s="3" customFormat="1" ht="18" customHeight="1" spans="1:6">
      <c r="A159" s="16">
        <v>156</v>
      </c>
      <c r="B159" s="24" t="s">
        <v>175</v>
      </c>
      <c r="C159" s="20"/>
      <c r="D159" s="24">
        <v>1</v>
      </c>
      <c r="E159" s="26" t="s">
        <v>162</v>
      </c>
      <c r="F159" s="24" t="s">
        <v>19</v>
      </c>
    </row>
    <row r="160" s="3" customFormat="1" ht="18" customHeight="1" spans="1:6">
      <c r="A160" s="16">
        <v>157</v>
      </c>
      <c r="B160" s="24" t="s">
        <v>176</v>
      </c>
      <c r="C160" s="20"/>
      <c r="D160" s="24">
        <v>1</v>
      </c>
      <c r="E160" s="26" t="s">
        <v>162</v>
      </c>
      <c r="F160" s="24" t="s">
        <v>19</v>
      </c>
    </row>
    <row r="161" s="3" customFormat="1" ht="18" customHeight="1" spans="1:6">
      <c r="A161" s="16">
        <v>158</v>
      </c>
      <c r="B161" s="24" t="s">
        <v>177</v>
      </c>
      <c r="C161" s="20"/>
      <c r="D161" s="24">
        <v>1</v>
      </c>
      <c r="E161" s="26" t="s">
        <v>162</v>
      </c>
      <c r="F161" s="24" t="s">
        <v>14</v>
      </c>
    </row>
    <row r="162" s="3" customFormat="1" ht="18" customHeight="1" spans="1:6">
      <c r="A162" s="16">
        <v>159</v>
      </c>
      <c r="B162" s="24" t="s">
        <v>178</v>
      </c>
      <c r="C162" s="20"/>
      <c r="D162" s="24">
        <v>1</v>
      </c>
      <c r="E162" s="26" t="s">
        <v>162</v>
      </c>
      <c r="F162" s="24" t="s">
        <v>19</v>
      </c>
    </row>
    <row r="163" s="3" customFormat="1" ht="18" customHeight="1" spans="1:6">
      <c r="A163" s="16">
        <v>160</v>
      </c>
      <c r="B163" s="24" t="s">
        <v>179</v>
      </c>
      <c r="C163" s="22"/>
      <c r="D163" s="24">
        <v>1</v>
      </c>
      <c r="E163" s="26" t="s">
        <v>162</v>
      </c>
      <c r="F163" s="24" t="s">
        <v>19</v>
      </c>
    </row>
    <row r="164" s="3" customFormat="1" ht="18" customHeight="1" spans="1:6">
      <c r="A164" s="16">
        <v>161</v>
      </c>
      <c r="B164" s="17" t="s">
        <v>180</v>
      </c>
      <c r="C164" s="18" t="s">
        <v>181</v>
      </c>
      <c r="D164" s="24">
        <v>1</v>
      </c>
      <c r="E164" s="26" t="s">
        <v>162</v>
      </c>
      <c r="F164" s="23" t="s">
        <v>14</v>
      </c>
    </row>
    <row r="165" s="3" customFormat="1" ht="18" customHeight="1" spans="1:6">
      <c r="A165" s="16">
        <v>162</v>
      </c>
      <c r="B165" s="24" t="s">
        <v>182</v>
      </c>
      <c r="C165" s="20"/>
      <c r="D165" s="24">
        <v>1</v>
      </c>
      <c r="E165" s="26" t="s">
        <v>162</v>
      </c>
      <c r="F165" s="24" t="s">
        <v>14</v>
      </c>
    </row>
    <row r="166" s="3" customFormat="1" ht="18" customHeight="1" spans="1:6">
      <c r="A166" s="16">
        <v>163</v>
      </c>
      <c r="B166" s="24" t="s">
        <v>183</v>
      </c>
      <c r="C166" s="22"/>
      <c r="D166" s="24">
        <v>1</v>
      </c>
      <c r="E166" s="26" t="s">
        <v>162</v>
      </c>
      <c r="F166" s="24" t="s">
        <v>14</v>
      </c>
    </row>
    <row r="167" s="3" customFormat="1" ht="18" customHeight="1" spans="1:6">
      <c r="A167" s="16">
        <v>164</v>
      </c>
      <c r="B167" s="24" t="s">
        <v>184</v>
      </c>
      <c r="C167" s="25" t="s">
        <v>185</v>
      </c>
      <c r="D167" s="24">
        <v>1</v>
      </c>
      <c r="E167" s="26" t="s">
        <v>186</v>
      </c>
      <c r="F167" s="17" t="s">
        <v>14</v>
      </c>
    </row>
    <row r="168" s="3" customFormat="1" ht="18" customHeight="1" spans="1:6">
      <c r="A168" s="16">
        <v>165</v>
      </c>
      <c r="B168" s="24" t="s">
        <v>187</v>
      </c>
      <c r="C168" s="28"/>
      <c r="D168" s="24">
        <v>1</v>
      </c>
      <c r="E168" s="26" t="s">
        <v>186</v>
      </c>
      <c r="F168" s="17" t="s">
        <v>14</v>
      </c>
    </row>
    <row r="169" s="3" customFormat="1" ht="18" customHeight="1" spans="1:6">
      <c r="A169" s="16">
        <v>166</v>
      </c>
      <c r="B169" s="24" t="s">
        <v>188</v>
      </c>
      <c r="C169" s="27"/>
      <c r="D169" s="24">
        <v>1</v>
      </c>
      <c r="E169" s="26" t="s">
        <v>186</v>
      </c>
      <c r="F169" s="17" t="s">
        <v>19</v>
      </c>
    </row>
    <row r="170" s="3" customFormat="1" ht="18" customHeight="1" spans="1:6">
      <c r="A170" s="16">
        <v>167</v>
      </c>
      <c r="B170" s="24" t="s">
        <v>189</v>
      </c>
      <c r="C170" s="25" t="s">
        <v>185</v>
      </c>
      <c r="D170" s="24">
        <v>1</v>
      </c>
      <c r="E170" s="26" t="s">
        <v>186</v>
      </c>
      <c r="F170" s="24" t="s">
        <v>14</v>
      </c>
    </row>
    <row r="171" s="3" customFormat="1" ht="18" customHeight="1" spans="1:6">
      <c r="A171" s="16">
        <v>168</v>
      </c>
      <c r="B171" s="24" t="s">
        <v>190</v>
      </c>
      <c r="C171" s="28"/>
      <c r="D171" s="24">
        <v>1</v>
      </c>
      <c r="E171" s="26" t="s">
        <v>186</v>
      </c>
      <c r="F171" s="24" t="s">
        <v>19</v>
      </c>
    </row>
    <row r="172" s="3" customFormat="1" ht="18" customHeight="1" spans="1:6">
      <c r="A172" s="16">
        <v>169</v>
      </c>
      <c r="B172" s="24" t="s">
        <v>191</v>
      </c>
      <c r="C172" s="28"/>
      <c r="D172" s="24">
        <v>1</v>
      </c>
      <c r="E172" s="26" t="s">
        <v>186</v>
      </c>
      <c r="F172" s="24" t="s">
        <v>14</v>
      </c>
    </row>
    <row r="173" s="3" customFormat="1" ht="18" customHeight="1" spans="1:6">
      <c r="A173" s="16">
        <v>170</v>
      </c>
      <c r="B173" s="24" t="s">
        <v>192</v>
      </c>
      <c r="C173" s="28"/>
      <c r="D173" s="24">
        <v>1</v>
      </c>
      <c r="E173" s="26" t="s">
        <v>186</v>
      </c>
      <c r="F173" s="24" t="s">
        <v>14</v>
      </c>
    </row>
    <row r="174" s="3" customFormat="1" ht="18" customHeight="1" spans="1:6">
      <c r="A174" s="16">
        <v>171</v>
      </c>
      <c r="B174" s="24" t="s">
        <v>193</v>
      </c>
      <c r="C174" s="28"/>
      <c r="D174" s="24">
        <v>1</v>
      </c>
      <c r="E174" s="26" t="s">
        <v>186</v>
      </c>
      <c r="F174" s="24" t="s">
        <v>19</v>
      </c>
    </row>
    <row r="175" s="3" customFormat="1" ht="18" customHeight="1" spans="1:6">
      <c r="A175" s="16">
        <v>172</v>
      </c>
      <c r="B175" s="24" t="s">
        <v>194</v>
      </c>
      <c r="C175" s="28"/>
      <c r="D175" s="24">
        <v>1</v>
      </c>
      <c r="E175" s="26" t="s">
        <v>186</v>
      </c>
      <c r="F175" s="24" t="s">
        <v>19</v>
      </c>
    </row>
    <row r="176" s="3" customFormat="1" ht="18" customHeight="1" spans="1:6">
      <c r="A176" s="16">
        <v>173</v>
      </c>
      <c r="B176" s="24" t="s">
        <v>195</v>
      </c>
      <c r="C176" s="28"/>
      <c r="D176" s="24"/>
      <c r="E176" s="26" t="s">
        <v>186</v>
      </c>
      <c r="F176" s="17" t="s">
        <v>14</v>
      </c>
    </row>
    <row r="177" s="3" customFormat="1" ht="18" customHeight="1" spans="1:6">
      <c r="A177" s="16">
        <v>174</v>
      </c>
      <c r="B177" s="24" t="s">
        <v>196</v>
      </c>
      <c r="C177" s="28"/>
      <c r="D177" s="24">
        <v>1</v>
      </c>
      <c r="E177" s="26" t="s">
        <v>186</v>
      </c>
      <c r="F177" s="23" t="s">
        <v>19</v>
      </c>
    </row>
    <row r="178" s="3" customFormat="1" ht="18" customHeight="1" spans="1:6">
      <c r="A178" s="16">
        <v>175</v>
      </c>
      <c r="B178" s="24" t="s">
        <v>197</v>
      </c>
      <c r="C178" s="28"/>
      <c r="D178" s="24">
        <v>1</v>
      </c>
      <c r="E178" s="26" t="s">
        <v>186</v>
      </c>
      <c r="F178" s="24" t="s">
        <v>19</v>
      </c>
    </row>
    <row r="179" s="3" customFormat="1" ht="18" customHeight="1" spans="1:6">
      <c r="A179" s="16">
        <v>176</v>
      </c>
      <c r="B179" s="24" t="s">
        <v>198</v>
      </c>
      <c r="C179" s="28"/>
      <c r="D179" s="24">
        <v>1</v>
      </c>
      <c r="E179" s="26" t="s">
        <v>186</v>
      </c>
      <c r="F179" s="24" t="s">
        <v>19</v>
      </c>
    </row>
    <row r="180" s="3" customFormat="1" ht="18" customHeight="1" spans="1:6">
      <c r="A180" s="16">
        <v>177</v>
      </c>
      <c r="B180" s="24" t="s">
        <v>199</v>
      </c>
      <c r="C180" s="27"/>
      <c r="D180" s="24">
        <v>1</v>
      </c>
      <c r="E180" s="26" t="s">
        <v>186</v>
      </c>
      <c r="F180" s="24" t="s">
        <v>14</v>
      </c>
    </row>
    <row r="181" s="3" customFormat="1" ht="18" customHeight="1" spans="1:6">
      <c r="A181" s="16">
        <v>178</v>
      </c>
      <c r="B181" s="17" t="s">
        <v>200</v>
      </c>
      <c r="C181" s="18" t="s">
        <v>201</v>
      </c>
      <c r="D181" s="17">
        <v>1</v>
      </c>
      <c r="E181" s="26" t="s">
        <v>202</v>
      </c>
      <c r="F181" s="17" t="s">
        <v>14</v>
      </c>
    </row>
    <row r="182" s="3" customFormat="1" ht="18" customHeight="1" spans="1:6">
      <c r="A182" s="16">
        <v>179</v>
      </c>
      <c r="B182" s="17" t="s">
        <v>203</v>
      </c>
      <c r="C182" s="20"/>
      <c r="D182" s="17">
        <v>1</v>
      </c>
      <c r="E182" s="26" t="s">
        <v>202</v>
      </c>
      <c r="F182" s="24" t="s">
        <v>21</v>
      </c>
    </row>
    <row r="183" s="3" customFormat="1" ht="18" customHeight="1" spans="1:6">
      <c r="A183" s="16">
        <v>180</v>
      </c>
      <c r="B183" s="17" t="s">
        <v>204</v>
      </c>
      <c r="C183" s="20"/>
      <c r="D183" s="17">
        <v>1</v>
      </c>
      <c r="E183" s="26" t="s">
        <v>202</v>
      </c>
      <c r="F183" s="24" t="s">
        <v>14</v>
      </c>
    </row>
    <row r="184" s="3" customFormat="1" ht="18" customHeight="1" spans="1:6">
      <c r="A184" s="16">
        <v>181</v>
      </c>
      <c r="B184" s="17" t="s">
        <v>205</v>
      </c>
      <c r="C184" s="20"/>
      <c r="D184" s="17">
        <v>1</v>
      </c>
      <c r="E184" s="26" t="s">
        <v>202</v>
      </c>
      <c r="F184" s="24" t="s">
        <v>14</v>
      </c>
    </row>
    <row r="185" s="3" customFormat="1" ht="18" customHeight="1" spans="1:6">
      <c r="A185" s="16">
        <v>182</v>
      </c>
      <c r="B185" s="17" t="s">
        <v>206</v>
      </c>
      <c r="C185" s="20"/>
      <c r="D185" s="17">
        <v>1</v>
      </c>
      <c r="E185" s="26" t="s">
        <v>202</v>
      </c>
      <c r="F185" s="24" t="s">
        <v>21</v>
      </c>
    </row>
    <row r="186" s="3" customFormat="1" ht="18" customHeight="1" spans="1:6">
      <c r="A186" s="16">
        <v>183</v>
      </c>
      <c r="B186" s="17" t="s">
        <v>207</v>
      </c>
      <c r="C186" s="22"/>
      <c r="D186" s="17">
        <v>1</v>
      </c>
      <c r="E186" s="26" t="s">
        <v>202</v>
      </c>
      <c r="F186" s="24" t="s">
        <v>19</v>
      </c>
    </row>
    <row r="187" s="3" customFormat="1" ht="18" customHeight="1" spans="1:6">
      <c r="A187" s="16">
        <v>184</v>
      </c>
      <c r="B187" s="17" t="s">
        <v>208</v>
      </c>
      <c r="C187" s="18" t="s">
        <v>201</v>
      </c>
      <c r="D187" s="17">
        <v>1</v>
      </c>
      <c r="E187" s="26" t="s">
        <v>202</v>
      </c>
      <c r="F187" s="17" t="s">
        <v>14</v>
      </c>
    </row>
    <row r="188" s="3" customFormat="1" ht="18" customHeight="1" spans="1:6">
      <c r="A188" s="16">
        <v>185</v>
      </c>
      <c r="B188" s="17" t="s">
        <v>209</v>
      </c>
      <c r="C188" s="20"/>
      <c r="D188" s="17">
        <v>1</v>
      </c>
      <c r="E188" s="26" t="s">
        <v>202</v>
      </c>
      <c r="F188" s="24" t="s">
        <v>14</v>
      </c>
    </row>
    <row r="189" s="3" customFormat="1" ht="18" customHeight="1" spans="1:6">
      <c r="A189" s="16">
        <v>186</v>
      </c>
      <c r="B189" s="17" t="s">
        <v>210</v>
      </c>
      <c r="C189" s="20"/>
      <c r="D189" s="17">
        <v>1</v>
      </c>
      <c r="E189" s="26" t="s">
        <v>202</v>
      </c>
      <c r="F189" s="24" t="s">
        <v>14</v>
      </c>
    </row>
    <row r="190" s="3" customFormat="1" ht="18" customHeight="1" spans="1:6">
      <c r="A190" s="16">
        <v>187</v>
      </c>
      <c r="B190" s="17" t="s">
        <v>211</v>
      </c>
      <c r="C190" s="20"/>
      <c r="D190" s="17">
        <v>1</v>
      </c>
      <c r="E190" s="26" t="s">
        <v>202</v>
      </c>
      <c r="F190" s="24" t="s">
        <v>14</v>
      </c>
    </row>
    <row r="191" s="3" customFormat="1" ht="18" customHeight="1" spans="1:6">
      <c r="A191" s="16">
        <v>188</v>
      </c>
      <c r="B191" s="17" t="s">
        <v>212</v>
      </c>
      <c r="C191" s="20"/>
      <c r="D191" s="17">
        <v>1</v>
      </c>
      <c r="E191" s="26" t="s">
        <v>202</v>
      </c>
      <c r="F191" s="24" t="s">
        <v>19</v>
      </c>
    </row>
    <row r="192" s="3" customFormat="1" ht="18" customHeight="1" spans="1:6">
      <c r="A192" s="16">
        <v>189</v>
      </c>
      <c r="B192" s="17" t="s">
        <v>213</v>
      </c>
      <c r="C192" s="20"/>
      <c r="D192" s="17">
        <v>1</v>
      </c>
      <c r="E192" s="26" t="s">
        <v>202</v>
      </c>
      <c r="F192" s="24" t="s">
        <v>14</v>
      </c>
    </row>
    <row r="193" s="3" customFormat="1" ht="18" customHeight="1" spans="1:6">
      <c r="A193" s="16">
        <v>190</v>
      </c>
      <c r="B193" s="17" t="s">
        <v>214</v>
      </c>
      <c r="C193" s="22"/>
      <c r="D193" s="17">
        <v>1</v>
      </c>
      <c r="E193" s="26" t="s">
        <v>202</v>
      </c>
      <c r="F193" s="17" t="s">
        <v>14</v>
      </c>
    </row>
    <row r="194" s="3" customFormat="1" ht="18" customHeight="1" spans="1:6">
      <c r="A194" s="16">
        <v>191</v>
      </c>
      <c r="B194" s="17" t="s">
        <v>215</v>
      </c>
      <c r="C194" s="18" t="s">
        <v>216</v>
      </c>
      <c r="D194" s="17">
        <v>1</v>
      </c>
      <c r="E194" s="26" t="s">
        <v>217</v>
      </c>
      <c r="F194" s="24" t="s">
        <v>14</v>
      </c>
    </row>
    <row r="195" s="3" customFormat="1" ht="18" customHeight="1" spans="1:6">
      <c r="A195" s="16">
        <v>192</v>
      </c>
      <c r="B195" s="17" t="s">
        <v>218</v>
      </c>
      <c r="C195" s="20"/>
      <c r="D195" s="17">
        <v>1</v>
      </c>
      <c r="E195" s="26" t="s">
        <v>217</v>
      </c>
      <c r="F195" s="17" t="s">
        <v>21</v>
      </c>
    </row>
    <row r="196" s="3" customFormat="1" ht="18" customHeight="1" spans="1:6">
      <c r="A196" s="16">
        <v>193</v>
      </c>
      <c r="B196" s="17" t="s">
        <v>219</v>
      </c>
      <c r="C196" s="20"/>
      <c r="D196" s="17">
        <v>1</v>
      </c>
      <c r="E196" s="26" t="s">
        <v>217</v>
      </c>
      <c r="F196" s="24" t="s">
        <v>14</v>
      </c>
    </row>
    <row r="197" s="3" customFormat="1" ht="18" customHeight="1" spans="1:6">
      <c r="A197" s="16">
        <v>194</v>
      </c>
      <c r="B197" s="17" t="s">
        <v>220</v>
      </c>
      <c r="C197" s="20"/>
      <c r="D197" s="17">
        <v>1</v>
      </c>
      <c r="E197" s="26" t="s">
        <v>217</v>
      </c>
      <c r="F197" s="23" t="s">
        <v>14</v>
      </c>
    </row>
    <row r="198" s="3" customFormat="1" ht="18" customHeight="1" spans="1:6">
      <c r="A198" s="16">
        <v>195</v>
      </c>
      <c r="B198" s="17" t="s">
        <v>221</v>
      </c>
      <c r="C198" s="20"/>
      <c r="D198" s="17">
        <v>1</v>
      </c>
      <c r="E198" s="26" t="s">
        <v>217</v>
      </c>
      <c r="F198" s="24" t="s">
        <v>14</v>
      </c>
    </row>
    <row r="199" s="3" customFormat="1" ht="18" customHeight="1" spans="1:6">
      <c r="A199" s="16">
        <v>196</v>
      </c>
      <c r="B199" s="17" t="s">
        <v>222</v>
      </c>
      <c r="C199" s="20"/>
      <c r="D199" s="17">
        <v>1</v>
      </c>
      <c r="E199" s="26" t="s">
        <v>217</v>
      </c>
      <c r="F199" s="24" t="s">
        <v>19</v>
      </c>
    </row>
    <row r="200" s="3" customFormat="1" ht="18" customHeight="1" spans="1:6">
      <c r="A200" s="16">
        <v>197</v>
      </c>
      <c r="B200" s="17" t="s">
        <v>223</v>
      </c>
      <c r="C200" s="20"/>
      <c r="D200" s="17">
        <v>1</v>
      </c>
      <c r="E200" s="26" t="s">
        <v>217</v>
      </c>
      <c r="F200" s="17" t="s">
        <v>14</v>
      </c>
    </row>
    <row r="201" s="3" customFormat="1" ht="18" customHeight="1" spans="1:6">
      <c r="A201" s="16">
        <v>198</v>
      </c>
      <c r="B201" s="17" t="s">
        <v>224</v>
      </c>
      <c r="C201" s="20"/>
      <c r="D201" s="17">
        <v>1</v>
      </c>
      <c r="E201" s="26" t="s">
        <v>217</v>
      </c>
      <c r="F201" s="24" t="s">
        <v>14</v>
      </c>
    </row>
    <row r="202" s="3" customFormat="1" ht="18" customHeight="1" spans="1:6">
      <c r="A202" s="16">
        <v>199</v>
      </c>
      <c r="B202" s="17" t="s">
        <v>225</v>
      </c>
      <c r="C202" s="20"/>
      <c r="D202" s="17">
        <v>1</v>
      </c>
      <c r="E202" s="26" t="s">
        <v>217</v>
      </c>
      <c r="F202" s="23" t="s">
        <v>19</v>
      </c>
    </row>
    <row r="203" s="3" customFormat="1" ht="18" customHeight="1" spans="1:6">
      <c r="A203" s="16">
        <v>200</v>
      </c>
      <c r="B203" s="17" t="s">
        <v>226</v>
      </c>
      <c r="C203" s="20"/>
      <c r="D203" s="17">
        <v>1</v>
      </c>
      <c r="E203" s="26" t="s">
        <v>217</v>
      </c>
      <c r="F203" s="24" t="s">
        <v>14</v>
      </c>
    </row>
    <row r="204" s="3" customFormat="1" ht="18" customHeight="1" spans="1:6">
      <c r="A204" s="16">
        <v>201</v>
      </c>
      <c r="B204" s="17" t="s">
        <v>227</v>
      </c>
      <c r="C204" s="20"/>
      <c r="D204" s="17">
        <v>1</v>
      </c>
      <c r="E204" s="26" t="s">
        <v>217</v>
      </c>
      <c r="F204" s="24" t="s">
        <v>14</v>
      </c>
    </row>
    <row r="205" s="3" customFormat="1" ht="18" customHeight="1" spans="1:6">
      <c r="A205" s="16">
        <v>202</v>
      </c>
      <c r="B205" s="17" t="s">
        <v>228</v>
      </c>
      <c r="C205" s="20"/>
      <c r="D205" s="17">
        <v>1</v>
      </c>
      <c r="E205" s="26" t="s">
        <v>217</v>
      </c>
      <c r="F205" s="17" t="s">
        <v>14</v>
      </c>
    </row>
    <row r="206" s="3" customFormat="1" ht="18" customHeight="1" spans="1:6">
      <c r="A206" s="16">
        <v>203</v>
      </c>
      <c r="B206" s="17" t="s">
        <v>229</v>
      </c>
      <c r="C206" s="20"/>
      <c r="D206" s="17">
        <v>1</v>
      </c>
      <c r="E206" s="26" t="s">
        <v>217</v>
      </c>
      <c r="F206" s="24" t="s">
        <v>14</v>
      </c>
    </row>
    <row r="207" s="3" customFormat="1" ht="18" customHeight="1" spans="1:6">
      <c r="A207" s="16">
        <v>204</v>
      </c>
      <c r="B207" s="17" t="s">
        <v>230</v>
      </c>
      <c r="C207" s="20"/>
      <c r="D207" s="17">
        <v>1</v>
      </c>
      <c r="E207" s="26" t="s">
        <v>217</v>
      </c>
      <c r="F207" s="24" t="s">
        <v>19</v>
      </c>
    </row>
    <row r="208" s="3" customFormat="1" ht="18" customHeight="1" spans="1:6">
      <c r="A208" s="16">
        <v>205</v>
      </c>
      <c r="B208" s="17" t="s">
        <v>231</v>
      </c>
      <c r="C208" s="20"/>
      <c r="D208" s="17">
        <v>1</v>
      </c>
      <c r="E208" s="26" t="s">
        <v>217</v>
      </c>
      <c r="F208" s="24" t="s">
        <v>14</v>
      </c>
    </row>
    <row r="209" s="3" customFormat="1" ht="18" customHeight="1" spans="1:6">
      <c r="A209" s="16">
        <v>206</v>
      </c>
      <c r="B209" s="17" t="s">
        <v>232</v>
      </c>
      <c r="C209" s="22"/>
      <c r="D209" s="17">
        <v>1</v>
      </c>
      <c r="E209" s="26" t="s">
        <v>217</v>
      </c>
      <c r="F209" s="24" t="s">
        <v>14</v>
      </c>
    </row>
    <row r="210" s="3" customFormat="1" ht="18" customHeight="1" spans="1:6">
      <c r="A210" s="16">
        <v>207</v>
      </c>
      <c r="B210" s="17" t="s">
        <v>233</v>
      </c>
      <c r="C210" s="18" t="s">
        <v>216</v>
      </c>
      <c r="D210" s="17">
        <v>1</v>
      </c>
      <c r="E210" s="26" t="s">
        <v>217</v>
      </c>
      <c r="F210" s="17" t="s">
        <v>14</v>
      </c>
    </row>
    <row r="211" s="3" customFormat="1" ht="18" customHeight="1" spans="1:6">
      <c r="A211" s="16">
        <v>208</v>
      </c>
      <c r="B211" s="17" t="s">
        <v>234</v>
      </c>
      <c r="C211" s="20"/>
      <c r="D211" s="17">
        <v>1</v>
      </c>
      <c r="E211" s="26" t="s">
        <v>217</v>
      </c>
      <c r="F211" s="17" t="s">
        <v>14</v>
      </c>
    </row>
    <row r="212" s="3" customFormat="1" ht="18" customHeight="1" spans="1:6">
      <c r="A212" s="16">
        <v>209</v>
      </c>
      <c r="B212" s="17" t="s">
        <v>235</v>
      </c>
      <c r="C212" s="20"/>
      <c r="D212" s="17">
        <v>1</v>
      </c>
      <c r="E212" s="26" t="s">
        <v>217</v>
      </c>
      <c r="F212" s="17" t="s">
        <v>14</v>
      </c>
    </row>
    <row r="213" s="3" customFormat="1" ht="18" customHeight="1" spans="1:6">
      <c r="A213" s="16">
        <v>210</v>
      </c>
      <c r="B213" s="17" t="s">
        <v>236</v>
      </c>
      <c r="C213" s="20"/>
      <c r="D213" s="17">
        <v>1</v>
      </c>
      <c r="E213" s="26" t="s">
        <v>217</v>
      </c>
      <c r="F213" s="24" t="s">
        <v>21</v>
      </c>
    </row>
    <row r="214" s="3" customFormat="1" ht="18" customHeight="1" spans="1:6">
      <c r="A214" s="16">
        <v>211</v>
      </c>
      <c r="B214" s="17" t="s">
        <v>237</v>
      </c>
      <c r="C214" s="20"/>
      <c r="D214" s="17">
        <v>1</v>
      </c>
      <c r="E214" s="26" t="s">
        <v>217</v>
      </c>
      <c r="F214" s="24" t="s">
        <v>19</v>
      </c>
    </row>
    <row r="215" s="3" customFormat="1" ht="18" customHeight="1" spans="1:6">
      <c r="A215" s="16">
        <v>212</v>
      </c>
      <c r="B215" s="17" t="s">
        <v>238</v>
      </c>
      <c r="C215" s="22"/>
      <c r="D215" s="17">
        <v>1</v>
      </c>
      <c r="E215" s="26" t="s">
        <v>217</v>
      </c>
      <c r="F215" s="24" t="s">
        <v>14</v>
      </c>
    </row>
    <row r="216" s="3" customFormat="1" ht="18" customHeight="1" spans="1:6">
      <c r="A216" s="16">
        <v>213</v>
      </c>
      <c r="B216" s="24" t="s">
        <v>239</v>
      </c>
      <c r="C216" s="25" t="s">
        <v>240</v>
      </c>
      <c r="D216" s="24">
        <v>1</v>
      </c>
      <c r="E216" s="26" t="s">
        <v>241</v>
      </c>
      <c r="F216" s="24" t="s">
        <v>14</v>
      </c>
    </row>
    <row r="217" ht="18" customHeight="1" spans="1:6">
      <c r="A217" s="16">
        <v>337</v>
      </c>
      <c r="B217" s="24" t="s">
        <v>239</v>
      </c>
      <c r="C217" s="30" t="s">
        <v>240</v>
      </c>
      <c r="D217" s="24">
        <v>1</v>
      </c>
      <c r="E217" s="26" t="s">
        <v>241</v>
      </c>
      <c r="F217" s="24" t="s">
        <v>14</v>
      </c>
    </row>
    <row r="218" ht="18" customHeight="1" spans="1:6">
      <c r="A218" s="16">
        <v>338</v>
      </c>
      <c r="B218" s="24" t="s">
        <v>242</v>
      </c>
      <c r="C218" s="31"/>
      <c r="D218" s="24">
        <v>1</v>
      </c>
      <c r="E218" s="26" t="s">
        <v>241</v>
      </c>
      <c r="F218" s="24" t="s">
        <v>14</v>
      </c>
    </row>
    <row r="219" ht="18" customHeight="1" spans="1:6">
      <c r="A219" s="16">
        <v>339</v>
      </c>
      <c r="B219" s="24" t="s">
        <v>243</v>
      </c>
      <c r="C219" s="31"/>
      <c r="D219" s="24">
        <v>1</v>
      </c>
      <c r="E219" s="26" t="s">
        <v>241</v>
      </c>
      <c r="F219" s="24" t="s">
        <v>19</v>
      </c>
    </row>
    <row r="220" ht="18" customHeight="1" spans="1:6">
      <c r="A220" s="16">
        <v>340</v>
      </c>
      <c r="B220" s="24" t="s">
        <v>244</v>
      </c>
      <c r="C220" s="31"/>
      <c r="D220" s="24">
        <v>1</v>
      </c>
      <c r="E220" s="26" t="s">
        <v>241</v>
      </c>
      <c r="F220" s="17" t="s">
        <v>14</v>
      </c>
    </row>
    <row r="221" ht="18" customHeight="1" spans="1:6">
      <c r="A221" s="16">
        <v>341</v>
      </c>
      <c r="B221" s="24" t="s">
        <v>245</v>
      </c>
      <c r="C221" s="31"/>
      <c r="D221" s="24">
        <v>1</v>
      </c>
      <c r="E221" s="26" t="s">
        <v>241</v>
      </c>
      <c r="F221" s="24" t="s">
        <v>14</v>
      </c>
    </row>
    <row r="222" ht="18" customHeight="1" spans="1:6">
      <c r="A222" s="16">
        <v>342</v>
      </c>
      <c r="B222" s="24" t="s">
        <v>246</v>
      </c>
      <c r="C222" s="31"/>
      <c r="D222" s="24">
        <v>1</v>
      </c>
      <c r="E222" s="26" t="s">
        <v>241</v>
      </c>
      <c r="F222" s="24" t="s">
        <v>21</v>
      </c>
    </row>
    <row r="223" ht="18" customHeight="1" spans="1:6">
      <c r="A223" s="16">
        <v>343</v>
      </c>
      <c r="B223" s="24" t="s">
        <v>247</v>
      </c>
      <c r="C223" s="31"/>
      <c r="D223" s="24">
        <v>1</v>
      </c>
      <c r="E223" s="26" t="s">
        <v>241</v>
      </c>
      <c r="F223" s="24" t="s">
        <v>14</v>
      </c>
    </row>
    <row r="224" s="3" customFormat="1" ht="18" customHeight="1" spans="1:6">
      <c r="A224" s="16">
        <v>214</v>
      </c>
      <c r="B224" s="24" t="s">
        <v>242</v>
      </c>
      <c r="C224" s="32"/>
      <c r="D224" s="24">
        <v>1</v>
      </c>
      <c r="E224" s="26" t="s">
        <v>241</v>
      </c>
      <c r="F224" s="24" t="s">
        <v>14</v>
      </c>
    </row>
    <row r="225" s="3" customFormat="1" ht="18" customHeight="1" spans="1:6">
      <c r="A225" s="16">
        <v>215</v>
      </c>
      <c r="B225" s="24" t="s">
        <v>243</v>
      </c>
      <c r="C225" s="25" t="s">
        <v>240</v>
      </c>
      <c r="D225" s="24">
        <v>1</v>
      </c>
      <c r="E225" s="26" t="s">
        <v>241</v>
      </c>
      <c r="F225" s="24" t="s">
        <v>19</v>
      </c>
    </row>
    <row r="226" s="3" customFormat="1" ht="18" customHeight="1" spans="1:6">
      <c r="A226" s="16">
        <v>216</v>
      </c>
      <c r="B226" s="24" t="s">
        <v>244</v>
      </c>
      <c r="C226" s="28"/>
      <c r="D226" s="24">
        <v>1</v>
      </c>
      <c r="E226" s="26" t="s">
        <v>241</v>
      </c>
      <c r="F226" s="17" t="s">
        <v>14</v>
      </c>
    </row>
    <row r="227" s="3" customFormat="1" ht="18" customHeight="1" spans="1:6">
      <c r="A227" s="16">
        <v>217</v>
      </c>
      <c r="B227" s="24" t="s">
        <v>245</v>
      </c>
      <c r="C227" s="28"/>
      <c r="D227" s="24">
        <v>1</v>
      </c>
      <c r="E227" s="26" t="s">
        <v>241</v>
      </c>
      <c r="F227" s="24" t="s">
        <v>14</v>
      </c>
    </row>
    <row r="228" s="3" customFormat="1" ht="18" customHeight="1" spans="1:6">
      <c r="A228" s="16">
        <v>218</v>
      </c>
      <c r="B228" s="24" t="s">
        <v>246</v>
      </c>
      <c r="C228" s="28"/>
      <c r="D228" s="24">
        <v>1</v>
      </c>
      <c r="E228" s="26" t="s">
        <v>241</v>
      </c>
      <c r="F228" s="24" t="s">
        <v>21</v>
      </c>
    </row>
    <row r="229" s="3" customFormat="1" ht="18" customHeight="1" spans="1:6">
      <c r="A229" s="16">
        <v>219</v>
      </c>
      <c r="B229" s="24" t="s">
        <v>247</v>
      </c>
      <c r="C229" s="27"/>
      <c r="D229" s="24">
        <v>1</v>
      </c>
      <c r="E229" s="26" t="s">
        <v>241</v>
      </c>
      <c r="F229" s="24" t="s">
        <v>14</v>
      </c>
    </row>
    <row r="230" s="3" customFormat="1" ht="18" customHeight="1" spans="1:6">
      <c r="A230" s="16">
        <v>220</v>
      </c>
      <c r="B230" s="17" t="s">
        <v>248</v>
      </c>
      <c r="C230" s="18" t="s">
        <v>249</v>
      </c>
      <c r="D230" s="17">
        <v>1</v>
      </c>
      <c r="E230" s="26" t="s">
        <v>250</v>
      </c>
      <c r="F230" s="24" t="s">
        <v>14</v>
      </c>
    </row>
    <row r="231" s="3" customFormat="1" ht="18" customHeight="1" spans="1:6">
      <c r="A231" s="16">
        <v>221</v>
      </c>
      <c r="B231" s="17" t="s">
        <v>251</v>
      </c>
      <c r="C231" s="20"/>
      <c r="D231" s="17">
        <v>1</v>
      </c>
      <c r="E231" s="26" t="s">
        <v>250</v>
      </c>
      <c r="F231" s="24" t="s">
        <v>14</v>
      </c>
    </row>
    <row r="232" s="3" customFormat="1" ht="18" customHeight="1" spans="1:6">
      <c r="A232" s="16">
        <v>222</v>
      </c>
      <c r="B232" s="17" t="s">
        <v>252</v>
      </c>
      <c r="C232" s="20"/>
      <c r="D232" s="17">
        <v>1</v>
      </c>
      <c r="E232" s="26" t="s">
        <v>250</v>
      </c>
      <c r="F232" s="24" t="s">
        <v>14</v>
      </c>
    </row>
    <row r="233" s="3" customFormat="1" ht="18" customHeight="1" spans="1:6">
      <c r="A233" s="16">
        <v>223</v>
      </c>
      <c r="B233" s="17" t="s">
        <v>253</v>
      </c>
      <c r="C233" s="20"/>
      <c r="D233" s="17">
        <v>1</v>
      </c>
      <c r="E233" s="26" t="s">
        <v>250</v>
      </c>
      <c r="F233" s="24" t="s">
        <v>14</v>
      </c>
    </row>
    <row r="234" s="3" customFormat="1" ht="18" customHeight="1" spans="1:6">
      <c r="A234" s="16">
        <v>224</v>
      </c>
      <c r="B234" s="17" t="s">
        <v>254</v>
      </c>
      <c r="C234" s="20"/>
      <c r="D234" s="17">
        <v>1</v>
      </c>
      <c r="E234" s="26" t="s">
        <v>250</v>
      </c>
      <c r="F234" s="24" t="s">
        <v>14</v>
      </c>
    </row>
    <row r="235" s="3" customFormat="1" ht="18" customHeight="1" spans="1:6">
      <c r="A235" s="16">
        <v>225</v>
      </c>
      <c r="B235" s="17" t="s">
        <v>255</v>
      </c>
      <c r="C235" s="20"/>
      <c r="D235" s="17">
        <v>1</v>
      </c>
      <c r="E235" s="26" t="s">
        <v>250</v>
      </c>
      <c r="F235" s="24" t="s">
        <v>21</v>
      </c>
    </row>
    <row r="236" s="3" customFormat="1" ht="18" customHeight="1" spans="1:6">
      <c r="A236" s="16">
        <v>226</v>
      </c>
      <c r="B236" s="17" t="s">
        <v>256</v>
      </c>
      <c r="C236" s="20"/>
      <c r="D236" s="17">
        <v>1</v>
      </c>
      <c r="E236" s="26" t="s">
        <v>250</v>
      </c>
      <c r="F236" s="24" t="s">
        <v>14</v>
      </c>
    </row>
    <row r="237" s="3" customFormat="1" ht="18" customHeight="1" spans="1:6">
      <c r="A237" s="16">
        <v>227</v>
      </c>
      <c r="B237" s="17" t="s">
        <v>257</v>
      </c>
      <c r="C237" s="20"/>
      <c r="D237" s="17">
        <v>1</v>
      </c>
      <c r="E237" s="26" t="s">
        <v>250</v>
      </c>
      <c r="F237" s="24" t="s">
        <v>19</v>
      </c>
    </row>
    <row r="238" s="3" customFormat="1" ht="18" customHeight="1" spans="1:6">
      <c r="A238" s="16">
        <v>228</v>
      </c>
      <c r="B238" s="17" t="s">
        <v>258</v>
      </c>
      <c r="C238" s="20"/>
      <c r="D238" s="17">
        <v>1</v>
      </c>
      <c r="E238" s="26" t="s">
        <v>250</v>
      </c>
      <c r="F238" s="24" t="s">
        <v>14</v>
      </c>
    </row>
    <row r="239" s="3" customFormat="1" ht="18" customHeight="1" spans="1:6">
      <c r="A239" s="16">
        <v>229</v>
      </c>
      <c r="B239" s="17" t="s">
        <v>259</v>
      </c>
      <c r="C239" s="22"/>
      <c r="D239" s="17">
        <v>1</v>
      </c>
      <c r="E239" s="26" t="s">
        <v>250</v>
      </c>
      <c r="F239" s="24" t="s">
        <v>19</v>
      </c>
    </row>
    <row r="240" s="3" customFormat="1" ht="18" customHeight="1" spans="1:6">
      <c r="A240" s="16">
        <v>230</v>
      </c>
      <c r="B240" s="17" t="s">
        <v>260</v>
      </c>
      <c r="C240" s="18" t="s">
        <v>249</v>
      </c>
      <c r="D240" s="17">
        <v>1</v>
      </c>
      <c r="E240" s="26" t="s">
        <v>250</v>
      </c>
      <c r="F240" s="24" t="s">
        <v>11</v>
      </c>
    </row>
    <row r="241" s="3" customFormat="1" ht="18" customHeight="1" spans="1:6">
      <c r="A241" s="16">
        <v>231</v>
      </c>
      <c r="B241" s="17" t="s">
        <v>261</v>
      </c>
      <c r="C241" s="20"/>
      <c r="D241" s="17">
        <v>1</v>
      </c>
      <c r="E241" s="26" t="s">
        <v>250</v>
      </c>
      <c r="F241" s="24" t="s">
        <v>21</v>
      </c>
    </row>
    <row r="242" s="3" customFormat="1" ht="18" customHeight="1" spans="1:6">
      <c r="A242" s="16">
        <v>232</v>
      </c>
      <c r="B242" s="17" t="s">
        <v>262</v>
      </c>
      <c r="C242" s="20"/>
      <c r="D242" s="17">
        <v>1</v>
      </c>
      <c r="E242" s="26" t="s">
        <v>250</v>
      </c>
      <c r="F242" s="24" t="s">
        <v>11</v>
      </c>
    </row>
    <row r="243" s="5" customFormat="1" ht="18" customHeight="1" spans="1:6">
      <c r="A243" s="16">
        <v>233</v>
      </c>
      <c r="B243" s="17" t="s">
        <v>263</v>
      </c>
      <c r="C243" s="20"/>
      <c r="D243" s="17">
        <v>1</v>
      </c>
      <c r="E243" s="26" t="s">
        <v>250</v>
      </c>
      <c r="F243" s="24" t="s">
        <v>14</v>
      </c>
    </row>
    <row r="244" s="3" customFormat="1" ht="18" customHeight="1" spans="1:6">
      <c r="A244" s="16">
        <v>234</v>
      </c>
      <c r="B244" s="17" t="s">
        <v>84</v>
      </c>
      <c r="C244" s="20"/>
      <c r="D244" s="17">
        <v>1</v>
      </c>
      <c r="E244" s="26" t="s">
        <v>250</v>
      </c>
      <c r="F244" s="17" t="s">
        <v>14</v>
      </c>
    </row>
    <row r="245" s="3" customFormat="1" ht="18" customHeight="1" spans="1:6">
      <c r="A245" s="16">
        <v>235</v>
      </c>
      <c r="B245" s="17" t="s">
        <v>264</v>
      </c>
      <c r="C245" s="20"/>
      <c r="D245" s="17">
        <v>1</v>
      </c>
      <c r="E245" s="26" t="s">
        <v>250</v>
      </c>
      <c r="F245" s="17" t="s">
        <v>14</v>
      </c>
    </row>
    <row r="246" s="3" customFormat="1" ht="18" customHeight="1" spans="1:6">
      <c r="A246" s="16">
        <v>236</v>
      </c>
      <c r="B246" s="17" t="s">
        <v>265</v>
      </c>
      <c r="C246" s="20"/>
      <c r="D246" s="17">
        <v>1</v>
      </c>
      <c r="E246" s="26" t="s">
        <v>250</v>
      </c>
      <c r="F246" s="24" t="s">
        <v>14</v>
      </c>
    </row>
    <row r="247" s="3" customFormat="1" ht="18" customHeight="1" spans="1:6">
      <c r="A247" s="16">
        <v>237</v>
      </c>
      <c r="B247" s="17" t="s">
        <v>266</v>
      </c>
      <c r="C247" s="20"/>
      <c r="D247" s="17">
        <v>1</v>
      </c>
      <c r="E247" s="26" t="s">
        <v>250</v>
      </c>
      <c r="F247" s="24" t="s">
        <v>14</v>
      </c>
    </row>
    <row r="248" s="3" customFormat="1" ht="18" customHeight="1" spans="1:6">
      <c r="A248" s="16">
        <v>238</v>
      </c>
      <c r="B248" s="17" t="s">
        <v>267</v>
      </c>
      <c r="C248" s="20"/>
      <c r="D248" s="17">
        <v>1</v>
      </c>
      <c r="E248" s="26" t="s">
        <v>250</v>
      </c>
      <c r="F248" s="24" t="s">
        <v>14</v>
      </c>
    </row>
    <row r="249" s="3" customFormat="1" ht="18" customHeight="1" spans="1:6">
      <c r="A249" s="16">
        <v>239</v>
      </c>
      <c r="B249" s="17" t="s">
        <v>268</v>
      </c>
      <c r="C249" s="20"/>
      <c r="D249" s="17">
        <v>1</v>
      </c>
      <c r="E249" s="26" t="s">
        <v>250</v>
      </c>
      <c r="F249" s="24" t="s">
        <v>14</v>
      </c>
    </row>
    <row r="250" s="3" customFormat="1" ht="18" customHeight="1" spans="1:6">
      <c r="A250" s="16">
        <v>240</v>
      </c>
      <c r="B250" s="17" t="s">
        <v>269</v>
      </c>
      <c r="C250" s="20"/>
      <c r="D250" s="17">
        <v>1</v>
      </c>
      <c r="E250" s="26" t="s">
        <v>250</v>
      </c>
      <c r="F250" s="17" t="s">
        <v>21</v>
      </c>
    </row>
    <row r="251" s="3" customFormat="1" ht="18" customHeight="1" spans="1:6">
      <c r="A251" s="16">
        <v>241</v>
      </c>
      <c r="B251" s="17" t="s">
        <v>270</v>
      </c>
      <c r="C251" s="20"/>
      <c r="D251" s="17">
        <v>1</v>
      </c>
      <c r="E251" s="26" t="s">
        <v>250</v>
      </c>
      <c r="F251" s="24" t="s">
        <v>14</v>
      </c>
    </row>
    <row r="252" s="3" customFormat="1" ht="18" customHeight="1" spans="1:6">
      <c r="A252" s="16">
        <v>242</v>
      </c>
      <c r="B252" s="17" t="s">
        <v>271</v>
      </c>
      <c r="C252" s="20"/>
      <c r="D252" s="17">
        <v>1</v>
      </c>
      <c r="E252" s="26" t="s">
        <v>250</v>
      </c>
      <c r="F252" s="24" t="s">
        <v>14</v>
      </c>
    </row>
    <row r="253" s="3" customFormat="1" ht="18" customHeight="1" spans="1:6">
      <c r="A253" s="16">
        <v>243</v>
      </c>
      <c r="B253" s="17" t="s">
        <v>272</v>
      </c>
      <c r="C253" s="20"/>
      <c r="D253" s="17">
        <v>1</v>
      </c>
      <c r="E253" s="26" t="s">
        <v>250</v>
      </c>
      <c r="F253" s="24" t="s">
        <v>14</v>
      </c>
    </row>
    <row r="254" s="3" customFormat="1" ht="18" customHeight="1" spans="1:6">
      <c r="A254" s="16">
        <v>244</v>
      </c>
      <c r="B254" s="17" t="s">
        <v>273</v>
      </c>
      <c r="C254" s="20"/>
      <c r="D254" s="17">
        <v>1</v>
      </c>
      <c r="E254" s="26" t="s">
        <v>250</v>
      </c>
      <c r="F254" s="24" t="s">
        <v>14</v>
      </c>
    </row>
    <row r="255" s="3" customFormat="1" ht="18" customHeight="1" spans="1:6">
      <c r="A255" s="16">
        <v>245</v>
      </c>
      <c r="B255" s="17" t="s">
        <v>274</v>
      </c>
      <c r="C255" s="20"/>
      <c r="D255" s="17">
        <v>1</v>
      </c>
      <c r="E255" s="26" t="s">
        <v>250</v>
      </c>
      <c r="F255" s="24" t="s">
        <v>19</v>
      </c>
    </row>
    <row r="256" s="3" customFormat="1" ht="18" customHeight="1" spans="1:6">
      <c r="A256" s="16">
        <v>246</v>
      </c>
      <c r="B256" s="17" t="s">
        <v>275</v>
      </c>
      <c r="C256" s="20"/>
      <c r="D256" s="17">
        <v>1</v>
      </c>
      <c r="E256" s="26" t="s">
        <v>250</v>
      </c>
      <c r="F256" s="24" t="s">
        <v>14</v>
      </c>
    </row>
    <row r="257" s="3" customFormat="1" ht="18" customHeight="1" spans="1:6">
      <c r="A257" s="16">
        <v>247</v>
      </c>
      <c r="B257" s="17" t="s">
        <v>276</v>
      </c>
      <c r="C257" s="20"/>
      <c r="D257" s="17">
        <v>1</v>
      </c>
      <c r="E257" s="26" t="s">
        <v>250</v>
      </c>
      <c r="F257" s="17" t="s">
        <v>14</v>
      </c>
    </row>
    <row r="258" s="3" customFormat="1" ht="18" customHeight="1" spans="1:6">
      <c r="A258" s="16">
        <v>248</v>
      </c>
      <c r="B258" s="17" t="s">
        <v>277</v>
      </c>
      <c r="C258" s="20"/>
      <c r="D258" s="17">
        <v>1</v>
      </c>
      <c r="E258" s="26" t="s">
        <v>250</v>
      </c>
      <c r="F258" s="17" t="s">
        <v>14</v>
      </c>
    </row>
    <row r="259" s="3" customFormat="1" ht="18" customHeight="1" spans="1:6">
      <c r="A259" s="16">
        <v>249</v>
      </c>
      <c r="B259" s="17" t="s">
        <v>278</v>
      </c>
      <c r="C259" s="20"/>
      <c r="D259" s="17">
        <v>1</v>
      </c>
      <c r="E259" s="26" t="s">
        <v>250</v>
      </c>
      <c r="F259" s="23" t="s">
        <v>19</v>
      </c>
    </row>
    <row r="260" s="3" customFormat="1" ht="18" customHeight="1" spans="1:6">
      <c r="A260" s="16">
        <v>250</v>
      </c>
      <c r="B260" s="17" t="s">
        <v>279</v>
      </c>
      <c r="C260" s="20"/>
      <c r="D260" s="17">
        <v>1</v>
      </c>
      <c r="E260" s="26" t="s">
        <v>250</v>
      </c>
      <c r="F260" s="24" t="s">
        <v>19</v>
      </c>
    </row>
    <row r="261" s="3" customFormat="1" ht="18" customHeight="1" spans="1:6">
      <c r="A261" s="16">
        <v>251</v>
      </c>
      <c r="B261" s="17" t="s">
        <v>280</v>
      </c>
      <c r="C261" s="20"/>
      <c r="D261" s="17">
        <v>1</v>
      </c>
      <c r="E261" s="26" t="s">
        <v>250</v>
      </c>
      <c r="F261" s="24" t="s">
        <v>14</v>
      </c>
    </row>
    <row r="262" s="3" customFormat="1" ht="18" customHeight="1" spans="1:6">
      <c r="A262" s="16">
        <v>252</v>
      </c>
      <c r="B262" s="17" t="s">
        <v>281</v>
      </c>
      <c r="C262" s="22"/>
      <c r="D262" s="17">
        <v>1</v>
      </c>
      <c r="E262" s="26" t="s">
        <v>250</v>
      </c>
      <c r="F262" s="24" t="s">
        <v>14</v>
      </c>
    </row>
    <row r="263" s="3" customFormat="1" ht="18" customHeight="1" spans="1:6">
      <c r="A263" s="16">
        <v>253</v>
      </c>
      <c r="B263" s="17" t="s">
        <v>282</v>
      </c>
      <c r="C263" s="18" t="s">
        <v>249</v>
      </c>
      <c r="D263" s="17">
        <v>1</v>
      </c>
      <c r="E263" s="26" t="s">
        <v>250</v>
      </c>
      <c r="F263" s="24" t="s">
        <v>14</v>
      </c>
    </row>
    <row r="264" s="3" customFormat="1" ht="18" customHeight="1" spans="1:6">
      <c r="A264" s="16">
        <v>254</v>
      </c>
      <c r="B264" s="17" t="s">
        <v>283</v>
      </c>
      <c r="C264" s="22"/>
      <c r="D264" s="17">
        <v>1</v>
      </c>
      <c r="E264" s="26" t="s">
        <v>250</v>
      </c>
      <c r="F264" s="24" t="s">
        <v>14</v>
      </c>
    </row>
    <row r="265" s="3" customFormat="1" ht="18" customHeight="1" spans="1:6">
      <c r="A265" s="16">
        <v>255</v>
      </c>
      <c r="B265" s="17" t="s">
        <v>284</v>
      </c>
      <c r="C265" s="18" t="s">
        <v>285</v>
      </c>
      <c r="D265" s="17">
        <v>1</v>
      </c>
      <c r="E265" s="26" t="s">
        <v>286</v>
      </c>
      <c r="F265" s="17" t="s">
        <v>19</v>
      </c>
    </row>
    <row r="266" s="3" customFormat="1" ht="18" customHeight="1" spans="1:6">
      <c r="A266" s="16">
        <v>256</v>
      </c>
      <c r="B266" s="17" t="s">
        <v>287</v>
      </c>
      <c r="C266" s="20"/>
      <c r="D266" s="17">
        <v>1</v>
      </c>
      <c r="E266" s="26" t="s">
        <v>286</v>
      </c>
      <c r="F266" s="17" t="s">
        <v>14</v>
      </c>
    </row>
    <row r="267" s="3" customFormat="1" ht="18" customHeight="1" spans="1:6">
      <c r="A267" s="16">
        <v>257</v>
      </c>
      <c r="B267" s="17" t="s">
        <v>288</v>
      </c>
      <c r="C267" s="20"/>
      <c r="D267" s="17">
        <v>1</v>
      </c>
      <c r="E267" s="26" t="s">
        <v>286</v>
      </c>
      <c r="F267" s="24" t="s">
        <v>14</v>
      </c>
    </row>
    <row r="268" s="3" customFormat="1" ht="18" customHeight="1" spans="1:6">
      <c r="A268" s="16">
        <v>258</v>
      </c>
      <c r="B268" s="17" t="s">
        <v>289</v>
      </c>
      <c r="C268" s="20"/>
      <c r="D268" s="17">
        <v>1</v>
      </c>
      <c r="E268" s="26" t="s">
        <v>286</v>
      </c>
      <c r="F268" s="24" t="s">
        <v>11</v>
      </c>
    </row>
    <row r="269" s="3" customFormat="1" ht="18" customHeight="1" spans="1:6">
      <c r="A269" s="16">
        <v>259</v>
      </c>
      <c r="B269" s="17" t="s">
        <v>284</v>
      </c>
      <c r="C269" s="20"/>
      <c r="D269" s="17">
        <v>1</v>
      </c>
      <c r="E269" s="26" t="s">
        <v>286</v>
      </c>
      <c r="F269" s="24" t="s">
        <v>19</v>
      </c>
    </row>
    <row r="270" ht="18" customHeight="1" spans="1:6">
      <c r="A270" s="16">
        <v>260</v>
      </c>
      <c r="B270" s="17" t="s">
        <v>290</v>
      </c>
      <c r="C270" s="20"/>
      <c r="D270" s="17">
        <v>1</v>
      </c>
      <c r="E270" s="26" t="s">
        <v>286</v>
      </c>
      <c r="F270" s="24" t="s">
        <v>14</v>
      </c>
    </row>
    <row r="271" ht="18" customHeight="1" spans="1:6">
      <c r="A271" s="16">
        <v>261</v>
      </c>
      <c r="B271" s="21" t="s">
        <v>291</v>
      </c>
      <c r="C271" s="20"/>
      <c r="D271" s="17">
        <v>1</v>
      </c>
      <c r="E271" s="26" t="s">
        <v>286</v>
      </c>
      <c r="F271" s="24" t="s">
        <v>14</v>
      </c>
    </row>
    <row r="272" ht="18" customHeight="1" spans="1:6">
      <c r="A272" s="16">
        <v>262</v>
      </c>
      <c r="B272" s="17" t="s">
        <v>292</v>
      </c>
      <c r="C272" s="20"/>
      <c r="D272" s="17">
        <v>1</v>
      </c>
      <c r="E272" s="26" t="s">
        <v>286</v>
      </c>
      <c r="F272" s="24" t="s">
        <v>14</v>
      </c>
    </row>
    <row r="273" ht="18" customHeight="1" spans="1:6">
      <c r="A273" s="16">
        <v>263</v>
      </c>
      <c r="B273" s="17" t="s">
        <v>293</v>
      </c>
      <c r="C273" s="20"/>
      <c r="D273" s="17">
        <v>1</v>
      </c>
      <c r="E273" s="26" t="s">
        <v>286</v>
      </c>
      <c r="F273" s="24" t="s">
        <v>11</v>
      </c>
    </row>
    <row r="274" ht="18" customHeight="1" spans="1:6">
      <c r="A274" s="16">
        <v>264</v>
      </c>
      <c r="B274" s="17" t="s">
        <v>294</v>
      </c>
      <c r="C274" s="20"/>
      <c r="D274" s="17">
        <v>1</v>
      </c>
      <c r="E274" s="26" t="s">
        <v>286</v>
      </c>
      <c r="F274" s="24" t="s">
        <v>19</v>
      </c>
    </row>
    <row r="275" ht="18" customHeight="1" spans="1:6">
      <c r="A275" s="16">
        <v>265</v>
      </c>
      <c r="B275" s="17" t="s">
        <v>295</v>
      </c>
      <c r="C275" s="20"/>
      <c r="D275" s="17">
        <v>1</v>
      </c>
      <c r="E275" s="26" t="s">
        <v>286</v>
      </c>
      <c r="F275" s="24" t="s">
        <v>14</v>
      </c>
    </row>
    <row r="276" ht="18" customHeight="1" spans="1:6">
      <c r="A276" s="16">
        <v>266</v>
      </c>
      <c r="B276" s="17" t="s">
        <v>296</v>
      </c>
      <c r="C276" s="20"/>
      <c r="D276" s="17">
        <v>1</v>
      </c>
      <c r="E276" s="26" t="s">
        <v>286</v>
      </c>
      <c r="F276" s="24" t="s">
        <v>19</v>
      </c>
    </row>
    <row r="277" ht="18" customHeight="1" spans="1:6">
      <c r="A277" s="16">
        <v>267</v>
      </c>
      <c r="B277" s="17" t="s">
        <v>297</v>
      </c>
      <c r="C277" s="20"/>
      <c r="D277" s="17">
        <v>1</v>
      </c>
      <c r="E277" s="26" t="s">
        <v>286</v>
      </c>
      <c r="F277" s="24" t="s">
        <v>19</v>
      </c>
    </row>
    <row r="278" ht="18" customHeight="1" spans="1:6">
      <c r="A278" s="16">
        <v>268</v>
      </c>
      <c r="B278" s="17" t="s">
        <v>298</v>
      </c>
      <c r="C278" s="20"/>
      <c r="D278" s="17">
        <v>1</v>
      </c>
      <c r="E278" s="26" t="s">
        <v>286</v>
      </c>
      <c r="F278" s="24" t="s">
        <v>14</v>
      </c>
    </row>
    <row r="279" ht="18" customHeight="1" spans="1:6">
      <c r="A279" s="16">
        <v>269</v>
      </c>
      <c r="B279" s="17" t="s">
        <v>299</v>
      </c>
      <c r="C279" s="20"/>
      <c r="D279" s="17">
        <v>1</v>
      </c>
      <c r="E279" s="26" t="s">
        <v>286</v>
      </c>
      <c r="F279" s="26" t="s">
        <v>19</v>
      </c>
    </row>
    <row r="280" ht="18" customHeight="1" spans="1:6">
      <c r="A280" s="16">
        <v>270</v>
      </c>
      <c r="B280" s="17" t="s">
        <v>300</v>
      </c>
      <c r="C280" s="20"/>
      <c r="D280" s="17">
        <v>1</v>
      </c>
      <c r="E280" s="26" t="s">
        <v>286</v>
      </c>
      <c r="F280" s="24" t="s">
        <v>21</v>
      </c>
    </row>
    <row r="281" ht="18" customHeight="1" spans="1:6">
      <c r="A281" s="16">
        <v>271</v>
      </c>
      <c r="B281" s="17" t="s">
        <v>301</v>
      </c>
      <c r="C281" s="20"/>
      <c r="D281" s="17">
        <v>1</v>
      </c>
      <c r="E281" s="26" t="s">
        <v>286</v>
      </c>
      <c r="F281" s="24" t="s">
        <v>19</v>
      </c>
    </row>
    <row r="282" ht="18" customHeight="1" spans="1:6">
      <c r="A282" s="16">
        <v>272</v>
      </c>
      <c r="B282" s="22" t="s">
        <v>302</v>
      </c>
      <c r="C282" s="22"/>
      <c r="D282" s="17">
        <v>1</v>
      </c>
      <c r="E282" s="26" t="s">
        <v>286</v>
      </c>
      <c r="F282" s="24" t="s">
        <v>21</v>
      </c>
    </row>
    <row r="283" ht="18" customHeight="1" spans="1:6">
      <c r="A283" s="16">
        <v>273</v>
      </c>
      <c r="B283" s="22" t="s">
        <v>303</v>
      </c>
      <c r="C283" s="18" t="s">
        <v>304</v>
      </c>
      <c r="D283" s="17">
        <v>1</v>
      </c>
      <c r="E283" s="26" t="s">
        <v>305</v>
      </c>
      <c r="F283" s="24" t="s">
        <v>19</v>
      </c>
    </row>
    <row r="284" ht="18" customHeight="1" spans="1:6">
      <c r="A284" s="16">
        <v>274</v>
      </c>
      <c r="B284" s="24" t="s">
        <v>306</v>
      </c>
      <c r="C284" s="20"/>
      <c r="D284" s="24">
        <v>1</v>
      </c>
      <c r="E284" s="26" t="s">
        <v>305</v>
      </c>
      <c r="F284" s="17" t="s">
        <v>14</v>
      </c>
    </row>
    <row r="285" ht="18" customHeight="1" spans="1:6">
      <c r="A285" s="16">
        <v>275</v>
      </c>
      <c r="B285" s="24" t="s">
        <v>307</v>
      </c>
      <c r="C285" s="22"/>
      <c r="D285" s="24">
        <v>1</v>
      </c>
      <c r="E285" s="26" t="s">
        <v>305</v>
      </c>
      <c r="F285" s="24" t="s">
        <v>14</v>
      </c>
    </row>
    <row r="286" ht="18" customHeight="1" spans="1:6">
      <c r="A286" s="16">
        <v>276</v>
      </c>
      <c r="B286" s="24" t="s">
        <v>308</v>
      </c>
      <c r="C286" s="18" t="s">
        <v>304</v>
      </c>
      <c r="D286" s="24">
        <v>1</v>
      </c>
      <c r="E286" s="26" t="s">
        <v>305</v>
      </c>
      <c r="F286" s="24" t="s">
        <v>21</v>
      </c>
    </row>
    <row r="287" ht="18" customHeight="1" spans="1:6">
      <c r="A287" s="16">
        <v>277</v>
      </c>
      <c r="B287" s="24" t="s">
        <v>309</v>
      </c>
      <c r="C287" s="20"/>
      <c r="D287" s="24">
        <v>1</v>
      </c>
      <c r="E287" s="26" t="s">
        <v>305</v>
      </c>
      <c r="F287" s="24" t="s">
        <v>19</v>
      </c>
    </row>
    <row r="288" ht="18" customHeight="1" spans="1:6">
      <c r="A288" s="16">
        <v>278</v>
      </c>
      <c r="B288" s="24" t="s">
        <v>310</v>
      </c>
      <c r="C288" s="20"/>
      <c r="D288" s="24">
        <v>1</v>
      </c>
      <c r="E288" s="26" t="s">
        <v>305</v>
      </c>
      <c r="F288" s="24" t="s">
        <v>14</v>
      </c>
    </row>
    <row r="289" ht="18" customHeight="1" spans="1:6">
      <c r="A289" s="16">
        <v>279</v>
      </c>
      <c r="B289" s="24" t="s">
        <v>311</v>
      </c>
      <c r="C289" s="20"/>
      <c r="D289" s="24">
        <v>1</v>
      </c>
      <c r="E289" s="26" t="s">
        <v>305</v>
      </c>
      <c r="F289" s="23" t="s">
        <v>19</v>
      </c>
    </row>
    <row r="290" ht="18" customHeight="1" spans="1:6">
      <c r="A290" s="16">
        <v>280</v>
      </c>
      <c r="B290" s="24" t="s">
        <v>176</v>
      </c>
      <c r="C290" s="20"/>
      <c r="D290" s="24">
        <v>1</v>
      </c>
      <c r="E290" s="26" t="s">
        <v>305</v>
      </c>
      <c r="F290" s="24" t="s">
        <v>14</v>
      </c>
    </row>
    <row r="291" ht="18" customHeight="1" spans="1:6">
      <c r="A291" s="16">
        <v>281</v>
      </c>
      <c r="B291" s="24" t="s">
        <v>312</v>
      </c>
      <c r="C291" s="20"/>
      <c r="D291" s="24">
        <v>1</v>
      </c>
      <c r="E291" s="26" t="s">
        <v>305</v>
      </c>
      <c r="F291" s="24" t="s">
        <v>14</v>
      </c>
    </row>
    <row r="292" ht="18" customHeight="1" spans="1:6">
      <c r="A292" s="16">
        <v>282</v>
      </c>
      <c r="B292" s="24" t="s">
        <v>313</v>
      </c>
      <c r="C292" s="22"/>
      <c r="D292" s="24">
        <v>1</v>
      </c>
      <c r="E292" s="26" t="s">
        <v>305</v>
      </c>
      <c r="F292" s="24" t="s">
        <v>14</v>
      </c>
    </row>
    <row r="293" ht="18" customHeight="1" spans="1:6">
      <c r="A293" s="16">
        <v>283</v>
      </c>
      <c r="B293" s="17" t="s">
        <v>314</v>
      </c>
      <c r="C293" s="25" t="s">
        <v>315</v>
      </c>
      <c r="D293" s="17">
        <v>1</v>
      </c>
      <c r="E293" s="26" t="s">
        <v>316</v>
      </c>
      <c r="F293" s="24" t="s">
        <v>14</v>
      </c>
    </row>
    <row r="294" ht="18" customHeight="1" spans="1:6">
      <c r="A294" s="16">
        <v>284</v>
      </c>
      <c r="B294" s="17" t="s">
        <v>317</v>
      </c>
      <c r="C294" s="28"/>
      <c r="D294" s="17">
        <v>1</v>
      </c>
      <c r="E294" s="26" t="s">
        <v>316</v>
      </c>
      <c r="F294" s="17" t="s">
        <v>14</v>
      </c>
    </row>
    <row r="295" ht="18" customHeight="1" spans="1:6">
      <c r="A295" s="16">
        <v>285</v>
      </c>
      <c r="B295" s="17" t="s">
        <v>318</v>
      </c>
      <c r="C295" s="28"/>
      <c r="D295" s="17">
        <v>1</v>
      </c>
      <c r="E295" s="26" t="s">
        <v>316</v>
      </c>
      <c r="F295" s="17" t="s">
        <v>14</v>
      </c>
    </row>
    <row r="296" ht="18" customHeight="1" spans="1:6">
      <c r="A296" s="16">
        <v>286</v>
      </c>
      <c r="B296" s="17" t="s">
        <v>319</v>
      </c>
      <c r="C296" s="28"/>
      <c r="D296" s="17">
        <v>1</v>
      </c>
      <c r="E296" s="26" t="s">
        <v>316</v>
      </c>
      <c r="F296" s="24" t="s">
        <v>14</v>
      </c>
    </row>
    <row r="297" ht="18" customHeight="1" spans="1:6">
      <c r="A297" s="16">
        <v>287</v>
      </c>
      <c r="B297" s="17" t="s">
        <v>320</v>
      </c>
      <c r="C297" s="28"/>
      <c r="D297" s="17">
        <v>1</v>
      </c>
      <c r="E297" s="26" t="s">
        <v>316</v>
      </c>
      <c r="F297" s="24" t="s">
        <v>14</v>
      </c>
    </row>
    <row r="298" ht="18" customHeight="1" spans="1:6">
      <c r="A298" s="16">
        <v>288</v>
      </c>
      <c r="B298" s="17" t="s">
        <v>321</v>
      </c>
      <c r="C298" s="28"/>
      <c r="D298" s="17">
        <v>1</v>
      </c>
      <c r="E298" s="26" t="s">
        <v>316</v>
      </c>
      <c r="F298" s="24" t="s">
        <v>19</v>
      </c>
    </row>
    <row r="299" ht="18" customHeight="1" spans="1:6">
      <c r="A299" s="16">
        <v>289</v>
      </c>
      <c r="B299" s="17" t="s">
        <v>322</v>
      </c>
      <c r="C299" s="28"/>
      <c r="D299" s="17">
        <v>1</v>
      </c>
      <c r="E299" s="26" t="s">
        <v>316</v>
      </c>
      <c r="F299" s="24" t="s">
        <v>14</v>
      </c>
    </row>
    <row r="300" ht="18" customHeight="1" spans="1:6">
      <c r="A300" s="16">
        <v>290</v>
      </c>
      <c r="B300" s="17" t="s">
        <v>323</v>
      </c>
      <c r="C300" s="28"/>
      <c r="D300" s="17">
        <v>1</v>
      </c>
      <c r="E300" s="26" t="s">
        <v>316</v>
      </c>
      <c r="F300" s="24" t="s">
        <v>14</v>
      </c>
    </row>
    <row r="301" ht="18" customHeight="1" spans="1:6">
      <c r="A301" s="16">
        <v>291</v>
      </c>
      <c r="B301" s="17" t="s">
        <v>324</v>
      </c>
      <c r="C301" s="28"/>
      <c r="D301" s="17">
        <v>1</v>
      </c>
      <c r="E301" s="26" t="s">
        <v>316</v>
      </c>
      <c r="F301" s="24" t="s">
        <v>11</v>
      </c>
    </row>
    <row r="302" ht="18" customHeight="1" spans="1:6">
      <c r="A302" s="16">
        <v>292</v>
      </c>
      <c r="B302" s="17" t="s">
        <v>325</v>
      </c>
      <c r="C302" s="28"/>
      <c r="D302" s="17">
        <v>1</v>
      </c>
      <c r="E302" s="26" t="s">
        <v>316</v>
      </c>
      <c r="F302" s="24" t="s">
        <v>11</v>
      </c>
    </row>
    <row r="303" ht="18" customHeight="1" spans="1:6">
      <c r="A303" s="16">
        <v>293</v>
      </c>
      <c r="B303" s="17" t="s">
        <v>326</v>
      </c>
      <c r="C303" s="28"/>
      <c r="D303" s="17">
        <v>1</v>
      </c>
      <c r="E303" s="26" t="s">
        <v>316</v>
      </c>
      <c r="F303" s="24" t="s">
        <v>14</v>
      </c>
    </row>
    <row r="304" ht="18" customHeight="1" spans="1:6">
      <c r="A304" s="16">
        <v>294</v>
      </c>
      <c r="B304" s="17" t="s">
        <v>327</v>
      </c>
      <c r="C304" s="28"/>
      <c r="D304" s="17">
        <v>1</v>
      </c>
      <c r="E304" s="26" t="s">
        <v>316</v>
      </c>
      <c r="F304" s="24" t="s">
        <v>19</v>
      </c>
    </row>
    <row r="305" ht="18" customHeight="1" spans="1:6">
      <c r="A305" s="16">
        <v>295</v>
      </c>
      <c r="B305" s="17" t="s">
        <v>328</v>
      </c>
      <c r="C305" s="28"/>
      <c r="D305" s="17">
        <v>1</v>
      </c>
      <c r="E305" s="26" t="s">
        <v>316</v>
      </c>
      <c r="F305" s="24" t="s">
        <v>14</v>
      </c>
    </row>
    <row r="306" ht="18" customHeight="1" spans="1:6">
      <c r="A306" s="16">
        <v>296</v>
      </c>
      <c r="B306" s="17" t="s">
        <v>329</v>
      </c>
      <c r="C306" s="28"/>
      <c r="D306" s="17">
        <v>1</v>
      </c>
      <c r="E306" s="26" t="s">
        <v>316</v>
      </c>
      <c r="F306" s="17" t="s">
        <v>14</v>
      </c>
    </row>
    <row r="307" ht="18" customHeight="1" spans="1:6">
      <c r="A307" s="16">
        <v>297</v>
      </c>
      <c r="B307" s="17" t="s">
        <v>330</v>
      </c>
      <c r="C307" s="28"/>
      <c r="D307" s="17">
        <v>1</v>
      </c>
      <c r="E307" s="26" t="s">
        <v>316</v>
      </c>
      <c r="F307" s="17" t="s">
        <v>14</v>
      </c>
    </row>
    <row r="308" ht="18" customHeight="1" spans="1:6">
      <c r="A308" s="16">
        <v>298</v>
      </c>
      <c r="B308" s="17" t="s">
        <v>331</v>
      </c>
      <c r="C308" s="27"/>
      <c r="D308" s="17">
        <v>1</v>
      </c>
      <c r="E308" s="26" t="s">
        <v>316</v>
      </c>
      <c r="F308" s="24" t="s">
        <v>21</v>
      </c>
    </row>
    <row r="309" ht="18" customHeight="1" spans="1:6">
      <c r="A309" s="16">
        <v>299</v>
      </c>
      <c r="B309" s="17" t="s">
        <v>332</v>
      </c>
      <c r="C309" s="25" t="s">
        <v>333</v>
      </c>
      <c r="D309" s="17">
        <v>1</v>
      </c>
      <c r="E309" s="26" t="s">
        <v>316</v>
      </c>
      <c r="F309" s="24" t="s">
        <v>19</v>
      </c>
    </row>
    <row r="310" ht="18" customHeight="1" spans="1:6">
      <c r="A310" s="16">
        <v>300</v>
      </c>
      <c r="B310" s="17" t="s">
        <v>334</v>
      </c>
      <c r="C310" s="28"/>
      <c r="D310" s="17">
        <v>1</v>
      </c>
      <c r="E310" s="26" t="s">
        <v>316</v>
      </c>
      <c r="F310" s="23" t="s">
        <v>14</v>
      </c>
    </row>
    <row r="311" ht="18" customHeight="1" spans="1:6">
      <c r="A311" s="16">
        <v>301</v>
      </c>
      <c r="B311" s="17" t="s">
        <v>335</v>
      </c>
      <c r="C311" s="28"/>
      <c r="D311" s="17">
        <v>1</v>
      </c>
      <c r="E311" s="26" t="s">
        <v>316</v>
      </c>
      <c r="F311" s="17" t="s">
        <v>14</v>
      </c>
    </row>
    <row r="312" ht="18" customHeight="1" spans="1:6">
      <c r="A312" s="16">
        <v>302</v>
      </c>
      <c r="B312" s="17" t="s">
        <v>336</v>
      </c>
      <c r="C312" s="28"/>
      <c r="D312" s="17">
        <v>1</v>
      </c>
      <c r="E312" s="26" t="s">
        <v>316</v>
      </c>
      <c r="F312" s="24" t="s">
        <v>19</v>
      </c>
    </row>
    <row r="313" ht="18" customHeight="1" spans="1:6">
      <c r="A313" s="16">
        <v>303</v>
      </c>
      <c r="B313" s="17" t="s">
        <v>337</v>
      </c>
      <c r="C313" s="28"/>
      <c r="D313" s="17">
        <v>1</v>
      </c>
      <c r="E313" s="26" t="s">
        <v>316</v>
      </c>
      <c r="F313" s="23" t="s">
        <v>21</v>
      </c>
    </row>
    <row r="314" ht="18" customHeight="1" spans="1:6">
      <c r="A314" s="16">
        <v>304</v>
      </c>
      <c r="B314" s="17" t="s">
        <v>338</v>
      </c>
      <c r="C314" s="28"/>
      <c r="D314" s="17">
        <v>1</v>
      </c>
      <c r="E314" s="26" t="s">
        <v>316</v>
      </c>
      <c r="F314" s="24" t="s">
        <v>14</v>
      </c>
    </row>
    <row r="315" ht="18" customHeight="1" spans="1:6">
      <c r="A315" s="16">
        <v>305</v>
      </c>
      <c r="B315" s="17" t="s">
        <v>339</v>
      </c>
      <c r="C315" s="28"/>
      <c r="D315" s="17">
        <v>1</v>
      </c>
      <c r="E315" s="26" t="s">
        <v>316</v>
      </c>
      <c r="F315" s="24" t="s">
        <v>14</v>
      </c>
    </row>
    <row r="316" ht="18" customHeight="1" spans="1:6">
      <c r="A316" s="16">
        <v>306</v>
      </c>
      <c r="B316" s="17" t="s">
        <v>340</v>
      </c>
      <c r="C316" s="28"/>
      <c r="D316" s="17">
        <v>1</v>
      </c>
      <c r="E316" s="26" t="s">
        <v>316</v>
      </c>
      <c r="F316" s="24" t="s">
        <v>19</v>
      </c>
    </row>
    <row r="317" ht="18" customHeight="1" spans="1:6">
      <c r="A317" s="16">
        <v>307</v>
      </c>
      <c r="B317" s="17" t="s">
        <v>341</v>
      </c>
      <c r="C317" s="28"/>
      <c r="D317" s="17">
        <v>1</v>
      </c>
      <c r="E317" s="26" t="s">
        <v>316</v>
      </c>
      <c r="F317" s="24" t="s">
        <v>19</v>
      </c>
    </row>
    <row r="318" ht="18" customHeight="1" spans="1:6">
      <c r="A318" s="16">
        <v>308</v>
      </c>
      <c r="B318" s="17" t="s">
        <v>342</v>
      </c>
      <c r="C318" s="28"/>
      <c r="D318" s="17">
        <v>1</v>
      </c>
      <c r="E318" s="26" t="s">
        <v>316</v>
      </c>
      <c r="F318" s="24" t="s">
        <v>21</v>
      </c>
    </row>
    <row r="319" ht="18" customHeight="1" spans="1:6">
      <c r="A319" s="16">
        <v>309</v>
      </c>
      <c r="B319" s="17" t="s">
        <v>343</v>
      </c>
      <c r="C319" s="28"/>
      <c r="D319" s="17">
        <v>1</v>
      </c>
      <c r="E319" s="26" t="s">
        <v>316</v>
      </c>
      <c r="F319" s="24" t="s">
        <v>14</v>
      </c>
    </row>
    <row r="320" ht="18" customHeight="1" spans="1:6">
      <c r="A320" s="16">
        <v>310</v>
      </c>
      <c r="B320" s="17" t="s">
        <v>344</v>
      </c>
      <c r="C320" s="28"/>
      <c r="D320" s="17">
        <v>1</v>
      </c>
      <c r="E320" s="26" t="s">
        <v>316</v>
      </c>
      <c r="F320" s="24" t="s">
        <v>14</v>
      </c>
    </row>
    <row r="321" ht="18" customHeight="1" spans="1:6">
      <c r="A321" s="16">
        <v>311</v>
      </c>
      <c r="B321" s="17" t="s">
        <v>345</v>
      </c>
      <c r="C321" s="28"/>
      <c r="D321" s="17">
        <v>1</v>
      </c>
      <c r="E321" s="26" t="s">
        <v>316</v>
      </c>
      <c r="F321" s="17" t="s">
        <v>19</v>
      </c>
    </row>
    <row r="322" ht="18" customHeight="1" spans="1:6">
      <c r="A322" s="16">
        <v>312</v>
      </c>
      <c r="B322" s="17" t="s">
        <v>346</v>
      </c>
      <c r="C322" s="28"/>
      <c r="D322" s="17">
        <v>1</v>
      </c>
      <c r="E322" s="26" t="s">
        <v>316</v>
      </c>
      <c r="F322" s="24" t="s">
        <v>14</v>
      </c>
    </row>
    <row r="323" ht="18" customHeight="1" spans="1:6">
      <c r="A323" s="16">
        <v>313</v>
      </c>
      <c r="B323" s="17" t="s">
        <v>347</v>
      </c>
      <c r="C323" s="28"/>
      <c r="D323" s="17">
        <v>1</v>
      </c>
      <c r="E323" s="26" t="s">
        <v>316</v>
      </c>
      <c r="F323" s="24" t="s">
        <v>14</v>
      </c>
    </row>
    <row r="324" ht="18" customHeight="1" spans="1:6">
      <c r="A324" s="16">
        <v>314</v>
      </c>
      <c r="B324" s="17" t="s">
        <v>348</v>
      </c>
      <c r="C324" s="27"/>
      <c r="D324" s="17">
        <v>1</v>
      </c>
      <c r="E324" s="26" t="s">
        <v>316</v>
      </c>
      <c r="F324" s="24" t="s">
        <v>19</v>
      </c>
    </row>
    <row r="325" ht="18" customHeight="1" spans="1:6">
      <c r="A325" s="16">
        <v>315</v>
      </c>
      <c r="B325" s="17" t="s">
        <v>176</v>
      </c>
      <c r="C325" s="18" t="s">
        <v>349</v>
      </c>
      <c r="D325" s="17">
        <v>1</v>
      </c>
      <c r="E325" s="26" t="s">
        <v>350</v>
      </c>
      <c r="F325" s="24" t="s">
        <v>19</v>
      </c>
    </row>
    <row r="326" ht="18" customHeight="1" spans="1:6">
      <c r="A326" s="16">
        <v>316</v>
      </c>
      <c r="B326" s="17" t="s">
        <v>98</v>
      </c>
      <c r="C326" s="20"/>
      <c r="D326" s="17">
        <v>1</v>
      </c>
      <c r="E326" s="26" t="s">
        <v>350</v>
      </c>
      <c r="F326" s="17" t="s">
        <v>14</v>
      </c>
    </row>
    <row r="327" ht="18" customHeight="1" spans="1:6">
      <c r="A327" s="16">
        <v>317</v>
      </c>
      <c r="B327" s="17" t="s">
        <v>351</v>
      </c>
      <c r="C327" s="20"/>
      <c r="D327" s="17">
        <v>1</v>
      </c>
      <c r="E327" s="26" t="s">
        <v>350</v>
      </c>
      <c r="F327" s="24" t="s">
        <v>14</v>
      </c>
    </row>
    <row r="328" ht="18" customHeight="1" spans="1:6">
      <c r="A328" s="16">
        <v>318</v>
      </c>
      <c r="B328" s="17" t="s">
        <v>352</v>
      </c>
      <c r="C328" s="20"/>
      <c r="D328" s="17">
        <v>1</v>
      </c>
      <c r="E328" s="26" t="s">
        <v>350</v>
      </c>
      <c r="F328" s="24" t="s">
        <v>14</v>
      </c>
    </row>
    <row r="329" ht="18" customHeight="1" spans="1:6">
      <c r="A329" s="16">
        <v>319</v>
      </c>
      <c r="B329" s="17" t="s">
        <v>353</v>
      </c>
      <c r="C329" s="20"/>
      <c r="D329" s="17">
        <v>1</v>
      </c>
      <c r="E329" s="26" t="s">
        <v>350</v>
      </c>
      <c r="F329" s="17" t="s">
        <v>14</v>
      </c>
    </row>
    <row r="330" ht="18" customHeight="1" spans="1:6">
      <c r="A330" s="16">
        <v>320</v>
      </c>
      <c r="B330" s="17" t="s">
        <v>354</v>
      </c>
      <c r="C330" s="20"/>
      <c r="D330" s="17">
        <v>1</v>
      </c>
      <c r="E330" s="26" t="s">
        <v>350</v>
      </c>
      <c r="F330" s="24" t="s">
        <v>14</v>
      </c>
    </row>
    <row r="331" ht="18" customHeight="1" spans="1:6">
      <c r="A331" s="16">
        <v>321</v>
      </c>
      <c r="B331" s="17" t="s">
        <v>355</v>
      </c>
      <c r="C331" s="22"/>
      <c r="D331" s="17">
        <v>1</v>
      </c>
      <c r="E331" s="26" t="s">
        <v>350</v>
      </c>
      <c r="F331" s="24" t="s">
        <v>19</v>
      </c>
    </row>
    <row r="332" ht="18" customHeight="1" spans="1:6">
      <c r="A332" s="16">
        <v>322</v>
      </c>
      <c r="B332" s="17" t="s">
        <v>356</v>
      </c>
      <c r="C332" s="18" t="s">
        <v>349</v>
      </c>
      <c r="D332" s="17">
        <v>1</v>
      </c>
      <c r="E332" s="26" t="s">
        <v>350</v>
      </c>
      <c r="F332" s="23" t="s">
        <v>14</v>
      </c>
    </row>
    <row r="333" ht="18" customHeight="1" spans="1:6">
      <c r="A333" s="16">
        <v>323</v>
      </c>
      <c r="B333" s="17" t="s">
        <v>357</v>
      </c>
      <c r="C333" s="20"/>
      <c r="D333" s="17">
        <v>1</v>
      </c>
      <c r="E333" s="26" t="s">
        <v>350</v>
      </c>
      <c r="F333" s="24" t="s">
        <v>21</v>
      </c>
    </row>
    <row r="334" ht="18" customHeight="1" spans="1:6">
      <c r="A334" s="16">
        <v>324</v>
      </c>
      <c r="B334" s="17" t="s">
        <v>358</v>
      </c>
      <c r="C334" s="20"/>
      <c r="D334" s="17">
        <v>1</v>
      </c>
      <c r="E334" s="26" t="s">
        <v>350</v>
      </c>
      <c r="F334" s="24" t="s">
        <v>21</v>
      </c>
    </row>
    <row r="335" ht="18" customHeight="1" spans="1:6">
      <c r="A335" s="16">
        <v>325</v>
      </c>
      <c r="B335" s="17" t="s">
        <v>359</v>
      </c>
      <c r="C335" s="20"/>
      <c r="D335" s="17">
        <v>1</v>
      </c>
      <c r="E335" s="26" t="s">
        <v>350</v>
      </c>
      <c r="F335" s="24" t="s">
        <v>14</v>
      </c>
    </row>
    <row r="336" ht="18" customHeight="1" spans="1:6">
      <c r="A336" s="16">
        <v>326</v>
      </c>
      <c r="B336" s="17" t="s">
        <v>360</v>
      </c>
      <c r="C336" s="20"/>
      <c r="D336" s="17">
        <v>1</v>
      </c>
      <c r="E336" s="26" t="s">
        <v>350</v>
      </c>
      <c r="F336" s="24" t="s">
        <v>21</v>
      </c>
    </row>
    <row r="337" ht="18" customHeight="1" spans="1:6">
      <c r="A337" s="16">
        <v>327</v>
      </c>
      <c r="B337" s="17" t="s">
        <v>361</v>
      </c>
      <c r="C337" s="20"/>
      <c r="D337" s="17">
        <v>1</v>
      </c>
      <c r="E337" s="26" t="s">
        <v>350</v>
      </c>
      <c r="F337" s="24" t="s">
        <v>21</v>
      </c>
    </row>
    <row r="338" ht="18" customHeight="1" spans="1:6">
      <c r="A338" s="16">
        <v>328</v>
      </c>
      <c r="B338" s="17" t="s">
        <v>362</v>
      </c>
      <c r="C338" s="20"/>
      <c r="D338" s="17">
        <v>1</v>
      </c>
      <c r="E338" s="26" t="s">
        <v>350</v>
      </c>
      <c r="F338" s="24" t="s">
        <v>19</v>
      </c>
    </row>
    <row r="339" ht="18" customHeight="1" spans="1:6">
      <c r="A339" s="16">
        <v>329</v>
      </c>
      <c r="B339" s="17" t="s">
        <v>363</v>
      </c>
      <c r="C339" s="20"/>
      <c r="D339" s="17">
        <v>1</v>
      </c>
      <c r="E339" s="26" t="s">
        <v>350</v>
      </c>
      <c r="F339" s="24" t="s">
        <v>14</v>
      </c>
    </row>
    <row r="340" ht="18" customHeight="1" spans="1:6">
      <c r="A340" s="16">
        <v>330</v>
      </c>
      <c r="B340" s="17" t="s">
        <v>364</v>
      </c>
      <c r="C340" s="22"/>
      <c r="D340" s="17">
        <v>1</v>
      </c>
      <c r="E340" s="26" t="s">
        <v>350</v>
      </c>
      <c r="F340" s="24" t="s">
        <v>19</v>
      </c>
    </row>
    <row r="341" ht="18" customHeight="1" spans="1:6">
      <c r="A341" s="16">
        <v>331</v>
      </c>
      <c r="B341" s="24" t="s">
        <v>365</v>
      </c>
      <c r="C341" s="18" t="s">
        <v>366</v>
      </c>
      <c r="D341" s="24">
        <v>1</v>
      </c>
      <c r="E341" s="26" t="s">
        <v>367</v>
      </c>
      <c r="F341" s="17" t="s">
        <v>14</v>
      </c>
    </row>
    <row r="342" ht="18" customHeight="1" spans="1:6">
      <c r="A342" s="16">
        <v>332</v>
      </c>
      <c r="B342" s="24" t="s">
        <v>368</v>
      </c>
      <c r="C342" s="20"/>
      <c r="D342" s="24">
        <v>1</v>
      </c>
      <c r="E342" s="26" t="s">
        <v>367</v>
      </c>
      <c r="F342" s="17" t="s">
        <v>14</v>
      </c>
    </row>
    <row r="343" ht="18" customHeight="1" spans="1:6">
      <c r="A343" s="16">
        <v>333</v>
      </c>
      <c r="B343" s="24" t="s">
        <v>369</v>
      </c>
      <c r="C343" s="20"/>
      <c r="D343" s="24">
        <v>1</v>
      </c>
      <c r="E343" s="26" t="s">
        <v>367</v>
      </c>
      <c r="F343" s="24" t="s">
        <v>14</v>
      </c>
    </row>
    <row r="344" ht="18" customHeight="1" spans="1:6">
      <c r="A344" s="16">
        <v>334</v>
      </c>
      <c r="B344" s="24" t="s">
        <v>370</v>
      </c>
      <c r="C344" s="20"/>
      <c r="D344" s="24">
        <v>1</v>
      </c>
      <c r="E344" s="26" t="s">
        <v>367</v>
      </c>
      <c r="F344" s="24" t="s">
        <v>14</v>
      </c>
    </row>
    <row r="345" ht="18" customHeight="1" spans="1:6">
      <c r="A345" s="16">
        <v>335</v>
      </c>
      <c r="B345" s="24" t="s">
        <v>371</v>
      </c>
      <c r="C345" s="20"/>
      <c r="D345" s="24">
        <v>1</v>
      </c>
      <c r="E345" s="26" t="s">
        <v>367</v>
      </c>
      <c r="F345" s="24" t="s">
        <v>14</v>
      </c>
    </row>
    <row r="346" ht="18" customHeight="1" spans="1:6">
      <c r="A346" s="16">
        <v>336</v>
      </c>
      <c r="B346" s="24" t="s">
        <v>372</v>
      </c>
      <c r="C346" s="22"/>
      <c r="D346" s="24">
        <v>1</v>
      </c>
      <c r="E346" s="26" t="s">
        <v>367</v>
      </c>
      <c r="F346" s="24" t="s">
        <v>14</v>
      </c>
    </row>
    <row r="347" ht="18" customHeight="1" spans="1:6">
      <c r="A347" s="16">
        <v>344</v>
      </c>
      <c r="B347" s="17" t="s">
        <v>373</v>
      </c>
      <c r="C347" s="17" t="s">
        <v>374</v>
      </c>
      <c r="D347" s="17">
        <v>1</v>
      </c>
      <c r="E347" s="26" t="s">
        <v>375</v>
      </c>
      <c r="F347" s="24" t="s">
        <v>14</v>
      </c>
    </row>
    <row r="348" ht="18" customHeight="1" spans="1:6">
      <c r="A348" s="16">
        <v>345</v>
      </c>
      <c r="B348" s="17" t="s">
        <v>376</v>
      </c>
      <c r="C348" s="18" t="s">
        <v>374</v>
      </c>
      <c r="D348" s="17">
        <v>1</v>
      </c>
      <c r="E348" s="26" t="s">
        <v>375</v>
      </c>
      <c r="F348" s="24" t="s">
        <v>14</v>
      </c>
    </row>
    <row r="349" ht="18" customHeight="1" spans="1:6">
      <c r="A349" s="16">
        <v>346</v>
      </c>
      <c r="B349" s="17" t="s">
        <v>377</v>
      </c>
      <c r="C349" s="20"/>
      <c r="D349" s="17">
        <v>1</v>
      </c>
      <c r="E349" s="26" t="s">
        <v>375</v>
      </c>
      <c r="F349" s="24" t="s">
        <v>19</v>
      </c>
    </row>
    <row r="350" ht="18" customHeight="1" spans="1:6">
      <c r="A350" s="16">
        <v>347</v>
      </c>
      <c r="B350" s="17" t="s">
        <v>378</v>
      </c>
      <c r="C350" s="20"/>
      <c r="D350" s="17">
        <v>1</v>
      </c>
      <c r="E350" s="26" t="s">
        <v>375</v>
      </c>
      <c r="F350" s="24" t="s">
        <v>21</v>
      </c>
    </row>
    <row r="351" ht="18" customHeight="1" spans="1:6">
      <c r="A351" s="16">
        <v>348</v>
      </c>
      <c r="B351" s="17" t="s">
        <v>379</v>
      </c>
      <c r="C351" s="20"/>
      <c r="D351" s="17">
        <v>1</v>
      </c>
      <c r="E351" s="26" t="s">
        <v>375</v>
      </c>
      <c r="F351" s="24" t="s">
        <v>19</v>
      </c>
    </row>
    <row r="352" ht="18" customHeight="1" spans="1:6">
      <c r="A352" s="16">
        <v>349</v>
      </c>
      <c r="B352" s="17" t="s">
        <v>380</v>
      </c>
      <c r="C352" s="20"/>
      <c r="D352" s="17">
        <v>1</v>
      </c>
      <c r="E352" s="26" t="s">
        <v>375</v>
      </c>
      <c r="F352" s="24" t="s">
        <v>14</v>
      </c>
    </row>
    <row r="353" ht="18" customHeight="1" spans="1:6">
      <c r="A353" s="16">
        <v>350</v>
      </c>
      <c r="B353" s="17" t="s">
        <v>381</v>
      </c>
      <c r="C353" s="20"/>
      <c r="D353" s="17">
        <v>1</v>
      </c>
      <c r="E353" s="26" t="s">
        <v>375</v>
      </c>
      <c r="F353" s="17" t="s">
        <v>14</v>
      </c>
    </row>
    <row r="354" ht="18" customHeight="1" spans="1:6">
      <c r="A354" s="16">
        <v>351</v>
      </c>
      <c r="B354" s="17" t="s">
        <v>382</v>
      </c>
      <c r="C354" s="20"/>
      <c r="D354" s="17">
        <v>1</v>
      </c>
      <c r="E354" s="26" t="s">
        <v>375</v>
      </c>
      <c r="F354" s="24" t="s">
        <v>19</v>
      </c>
    </row>
    <row r="355" ht="18" customHeight="1" spans="1:6">
      <c r="A355" s="16">
        <v>352</v>
      </c>
      <c r="B355" s="17" t="s">
        <v>383</v>
      </c>
      <c r="C355" s="20"/>
      <c r="D355" s="17">
        <v>1</v>
      </c>
      <c r="E355" s="26" t="s">
        <v>375</v>
      </c>
      <c r="F355" s="24" t="s">
        <v>14</v>
      </c>
    </row>
    <row r="356" ht="18" customHeight="1" spans="1:6">
      <c r="A356" s="16">
        <v>353</v>
      </c>
      <c r="B356" s="17" t="s">
        <v>384</v>
      </c>
      <c r="C356" s="22"/>
      <c r="D356" s="17">
        <v>1</v>
      </c>
      <c r="E356" s="26" t="s">
        <v>375</v>
      </c>
      <c r="F356" s="24" t="s">
        <v>14</v>
      </c>
    </row>
    <row r="357" ht="18" customHeight="1" spans="1:6">
      <c r="A357" s="16">
        <v>354</v>
      </c>
      <c r="B357" s="17" t="s">
        <v>385</v>
      </c>
      <c r="C357" s="18" t="s">
        <v>386</v>
      </c>
      <c r="D357" s="17">
        <v>1</v>
      </c>
      <c r="E357" s="26" t="s">
        <v>387</v>
      </c>
      <c r="F357" s="17" t="s">
        <v>14</v>
      </c>
    </row>
    <row r="358" ht="18" customHeight="1" spans="1:6">
      <c r="A358" s="16">
        <v>355</v>
      </c>
      <c r="B358" s="17" t="s">
        <v>388</v>
      </c>
      <c r="C358" s="20"/>
      <c r="D358" s="17">
        <v>1</v>
      </c>
      <c r="E358" s="26" t="s">
        <v>387</v>
      </c>
      <c r="F358" s="24" t="s">
        <v>14</v>
      </c>
    </row>
    <row r="359" ht="18" customHeight="1" spans="1:6">
      <c r="A359" s="16">
        <v>356</v>
      </c>
      <c r="B359" s="17" t="s">
        <v>389</v>
      </c>
      <c r="C359" s="20"/>
      <c r="D359" s="17">
        <v>1</v>
      </c>
      <c r="E359" s="26" t="s">
        <v>387</v>
      </c>
      <c r="F359" s="24" t="s">
        <v>11</v>
      </c>
    </row>
    <row r="360" ht="18" customHeight="1" spans="1:6">
      <c r="A360" s="16">
        <v>357</v>
      </c>
      <c r="B360" s="17" t="s">
        <v>390</v>
      </c>
      <c r="C360" s="20"/>
      <c r="D360" s="17">
        <v>1</v>
      </c>
      <c r="E360" s="26" t="s">
        <v>387</v>
      </c>
      <c r="F360" s="24" t="s">
        <v>21</v>
      </c>
    </row>
    <row r="361" ht="18" customHeight="1" spans="1:6">
      <c r="A361" s="16">
        <v>358</v>
      </c>
      <c r="B361" s="17" t="s">
        <v>391</v>
      </c>
      <c r="C361" s="20"/>
      <c r="D361" s="17">
        <v>1</v>
      </c>
      <c r="E361" s="26" t="s">
        <v>387</v>
      </c>
      <c r="F361" s="24" t="s">
        <v>19</v>
      </c>
    </row>
    <row r="362" ht="18" customHeight="1" spans="1:6">
      <c r="A362" s="16">
        <v>359</v>
      </c>
      <c r="B362" s="17" t="s">
        <v>392</v>
      </c>
      <c r="C362" s="22"/>
      <c r="D362" s="17">
        <v>1</v>
      </c>
      <c r="E362" s="26" t="s">
        <v>387</v>
      </c>
      <c r="F362" s="24" t="s">
        <v>14</v>
      </c>
    </row>
    <row r="363" ht="18" customHeight="1" spans="1:6">
      <c r="A363" s="16">
        <v>360</v>
      </c>
      <c r="B363" s="17" t="s">
        <v>393</v>
      </c>
      <c r="C363" s="18" t="s">
        <v>386</v>
      </c>
      <c r="D363" s="17">
        <v>1</v>
      </c>
      <c r="E363" s="26" t="s">
        <v>387</v>
      </c>
      <c r="F363" s="24" t="s">
        <v>14</v>
      </c>
    </row>
    <row r="364" ht="18" customHeight="1" spans="1:6">
      <c r="A364" s="16">
        <v>361</v>
      </c>
      <c r="B364" s="17" t="s">
        <v>394</v>
      </c>
      <c r="C364" s="22"/>
      <c r="D364" s="17">
        <v>1</v>
      </c>
      <c r="E364" s="26" t="s">
        <v>387</v>
      </c>
      <c r="F364" s="24" t="s">
        <v>14</v>
      </c>
    </row>
    <row r="365" ht="18" customHeight="1"/>
    <row r="366" ht="18" customHeight="1"/>
  </sheetData>
  <autoFilter ref="A3:F364">
    <extLst>
      <etc:autoFilterAnalysis etc:version="v1" etc:showPane="1">
        <etc:analysisCharts>
          <etc:chart etc:type="pie">
            <etc:category etc:colId="2"/>
            <etc:seriesCollections etc:count="1">
              <etc:series etc:colId="2" etc:subtotal="count"/>
            </etc:seriesCollections>
          </etc:chart>
        </etc:analysisCharts>
      </etc:autoFilterAnalysis>
    </extLst>
  </autoFilter>
  <sortState ref="B4:F418">
    <sortCondition ref="C4:C418"/>
  </sortState>
  <mergeCells count="36">
    <mergeCell ref="A1:F1"/>
    <mergeCell ref="A2:F2"/>
    <mergeCell ref="C4:C25"/>
    <mergeCell ref="C26:C46"/>
    <mergeCell ref="C47:C48"/>
    <mergeCell ref="C49:C71"/>
    <mergeCell ref="C72:C84"/>
    <mergeCell ref="C85:C94"/>
    <mergeCell ref="C95:C117"/>
    <mergeCell ref="C118:C134"/>
    <mergeCell ref="C135:C140"/>
    <mergeCell ref="C141:C145"/>
    <mergeCell ref="C146:C163"/>
    <mergeCell ref="C164:C166"/>
    <mergeCell ref="C167:C169"/>
    <mergeCell ref="C170:C180"/>
    <mergeCell ref="C181:C186"/>
    <mergeCell ref="C187:C193"/>
    <mergeCell ref="C194:C209"/>
    <mergeCell ref="C210:C215"/>
    <mergeCell ref="C217:C224"/>
    <mergeCell ref="C225:C229"/>
    <mergeCell ref="C230:C239"/>
    <mergeCell ref="C240:C262"/>
    <mergeCell ref="C263:C264"/>
    <mergeCell ref="C265:C282"/>
    <mergeCell ref="C283:C285"/>
    <mergeCell ref="C286:C292"/>
    <mergeCell ref="C293:C308"/>
    <mergeCell ref="C309:C324"/>
    <mergeCell ref="C325:C331"/>
    <mergeCell ref="C332:C340"/>
    <mergeCell ref="C341:C346"/>
    <mergeCell ref="C348:C356"/>
    <mergeCell ref="C357:C362"/>
    <mergeCell ref="C363:C364"/>
  </mergeCells>
  <pageMargins left="0.314583333333333" right="0.236111111111111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workbookViewId="0">
      <selection activeCell="A3" sqref="A3:B3"/>
    </sheetView>
  </sheetViews>
  <sheetFormatPr defaultColWidth="9" defaultRowHeight="13.5" outlineLevelCol="1"/>
  <sheetData>
    <row r="1" spans="1:2">
      <c r="A1" t="s">
        <v>4</v>
      </c>
      <c r="B1" t="s">
        <v>395</v>
      </c>
    </row>
    <row r="2" spans="1:2">
      <c r="A2" t="s">
        <v>396</v>
      </c>
      <c r="B2">
        <v>325</v>
      </c>
    </row>
    <row r="3" spans="1:2">
      <c r="A3" t="s">
        <v>56</v>
      </c>
      <c r="B3">
        <v>3</v>
      </c>
    </row>
    <row r="4" spans="1:2">
      <c r="A4" t="s">
        <v>96</v>
      </c>
      <c r="B4">
        <v>3</v>
      </c>
    </row>
    <row r="5" spans="1:2">
      <c r="A5" t="s">
        <v>240</v>
      </c>
      <c r="B5">
        <v>3</v>
      </c>
    </row>
    <row r="6" spans="1:2">
      <c r="A6" t="s">
        <v>249</v>
      </c>
      <c r="B6">
        <v>3</v>
      </c>
    </row>
    <row r="7" ht="27" spans="1:2">
      <c r="A7" s="1" t="s">
        <v>9</v>
      </c>
      <c r="B7">
        <v>2</v>
      </c>
    </row>
    <row r="8" spans="1:2">
      <c r="A8" t="s">
        <v>148</v>
      </c>
      <c r="B8">
        <v>2</v>
      </c>
    </row>
    <row r="9" ht="27" spans="1:2">
      <c r="A9" s="1" t="s">
        <v>185</v>
      </c>
      <c r="B9">
        <v>2</v>
      </c>
    </row>
    <row r="10" spans="1:2">
      <c r="A10" t="s">
        <v>201</v>
      </c>
      <c r="B10">
        <v>2</v>
      </c>
    </row>
    <row r="11" spans="1:2">
      <c r="A11" t="s">
        <v>216</v>
      </c>
      <c r="B11">
        <v>2</v>
      </c>
    </row>
    <row r="12" spans="1:2">
      <c r="A12" t="s">
        <v>304</v>
      </c>
      <c r="B12">
        <v>2</v>
      </c>
    </row>
    <row r="13" spans="1:2">
      <c r="A13" t="s">
        <v>349</v>
      </c>
      <c r="B13">
        <v>2</v>
      </c>
    </row>
    <row r="14" spans="1:2">
      <c r="A14" t="s">
        <v>374</v>
      </c>
      <c r="B14">
        <v>2</v>
      </c>
    </row>
    <row r="15" spans="1:2">
      <c r="A15" t="s">
        <v>386</v>
      </c>
      <c r="B15">
        <v>2</v>
      </c>
    </row>
    <row r="16" ht="27" spans="1:2">
      <c r="A16" s="1" t="s">
        <v>161</v>
      </c>
      <c r="B16">
        <v>1</v>
      </c>
    </row>
    <row r="17" spans="1:2">
      <c r="A17" t="s">
        <v>181</v>
      </c>
      <c r="B17">
        <v>1</v>
      </c>
    </row>
    <row r="18" spans="1:2">
      <c r="A18" t="s">
        <v>285</v>
      </c>
      <c r="B18">
        <v>1</v>
      </c>
    </row>
    <row r="19" ht="27" spans="1:2">
      <c r="A19" s="1" t="s">
        <v>315</v>
      </c>
      <c r="B19">
        <v>1</v>
      </c>
    </row>
    <row r="20" spans="1:2">
      <c r="A20" t="s">
        <v>333</v>
      </c>
      <c r="B20">
        <v>1</v>
      </c>
    </row>
    <row r="21" spans="1:2">
      <c r="A21" t="s">
        <v>366</v>
      </c>
      <c r="B21">
        <v>1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筛选分析-承办单位 (计数)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柟杉</cp:lastModifiedBy>
  <dcterms:created xsi:type="dcterms:W3CDTF">2020-10-09T00:10:00Z</dcterms:created>
  <dcterms:modified xsi:type="dcterms:W3CDTF">2022-11-22T06:35:50Z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64166C0CC8174ABF8505C82024DAC7E3</vt:lpwstr>
  </property>
</Properties>
</file>