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45" activeTab="0"/>
  </bookViews>
  <sheets>
    <sheet name="公示" sheetId="1" r:id="rId1"/>
  </sheets>
  <definedNames>
    <definedName name="_xlnm.Print_Titles" localSheetId="0">'公示'!$2:$3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5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公岗满三年人员</t>
        </r>
      </text>
    </comment>
    <comment ref="F5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公岗满三年人员</t>
        </r>
      </text>
    </comment>
  </commentList>
</comments>
</file>

<file path=xl/sharedStrings.xml><?xml version="1.0" encoding="utf-8"?>
<sst xmlns="http://schemas.openxmlformats.org/spreadsheetml/2006/main" count="1661" uniqueCount="559">
  <si>
    <t>2021年7月护河员公益性岗位补贴人员公示名单</t>
  </si>
  <si>
    <t>序号</t>
  </si>
  <si>
    <t>姓名</t>
  </si>
  <si>
    <t>性别</t>
  </si>
  <si>
    <t>年龄</t>
  </si>
  <si>
    <t>人员类别</t>
  </si>
  <si>
    <t>上岗时间</t>
  </si>
  <si>
    <t>岗位所在镇村</t>
  </si>
  <si>
    <t>补贴时间段</t>
  </si>
  <si>
    <t>补贴金额
（元）</t>
  </si>
  <si>
    <t>方选志</t>
  </si>
  <si>
    <t>男</t>
  </si>
  <si>
    <t>脱贫劳动力</t>
  </si>
  <si>
    <t>2018-06-01</t>
  </si>
  <si>
    <t>城关镇双坪村</t>
  </si>
  <si>
    <t>7月</t>
  </si>
  <si>
    <t>夏祥兵</t>
  </si>
  <si>
    <t>罗德华</t>
  </si>
  <si>
    <t>城关镇塘么子沟村</t>
  </si>
  <si>
    <t>汪远爱</t>
  </si>
  <si>
    <t>女</t>
  </si>
  <si>
    <t>就业困难人员</t>
  </si>
  <si>
    <t>2020-09-01</t>
  </si>
  <si>
    <t>刘银</t>
  </si>
  <si>
    <t>城关镇新桃村</t>
  </si>
  <si>
    <t>孟康</t>
  </si>
  <si>
    <t>2019-07-01</t>
  </si>
  <si>
    <t>李吉伦</t>
  </si>
  <si>
    <t>城关镇楠木村</t>
  </si>
  <si>
    <t>徐忠保</t>
  </si>
  <si>
    <t>谢立军</t>
  </si>
  <si>
    <t>城关镇全安村</t>
  </si>
  <si>
    <t>张小平</t>
  </si>
  <si>
    <t>2021-02-01</t>
  </si>
  <si>
    <t>黄思能</t>
  </si>
  <si>
    <t>2020-07-01</t>
  </si>
  <si>
    <t>城关镇和平村</t>
  </si>
  <si>
    <t>罗中成</t>
  </si>
  <si>
    <t>王念文</t>
  </si>
  <si>
    <t>城关镇太平村</t>
  </si>
  <si>
    <t>甘世明</t>
  </si>
  <si>
    <t>2021-05-01</t>
  </si>
  <si>
    <t>王念贵</t>
  </si>
  <si>
    <t>城关镇西门河村</t>
  </si>
  <si>
    <t>周义发</t>
  </si>
  <si>
    <t>城关镇富家村</t>
  </si>
  <si>
    <t>李学瑞</t>
  </si>
  <si>
    <t>2018-01-01</t>
  </si>
  <si>
    <t>城关镇天星村</t>
  </si>
  <si>
    <t>汪家军</t>
  </si>
  <si>
    <t>城关镇大力滩村</t>
  </si>
  <si>
    <t>刘元芳</t>
  </si>
  <si>
    <t>2018-09-01</t>
  </si>
  <si>
    <t>城关镇河堤路社区</t>
  </si>
  <si>
    <t>王永聪</t>
  </si>
  <si>
    <t>2018-08-01</t>
  </si>
  <si>
    <t>城关镇东城门社区</t>
  </si>
  <si>
    <t>任帮学</t>
  </si>
  <si>
    <t>城关镇会仙桥社区</t>
  </si>
  <si>
    <t>孟丽</t>
  </si>
  <si>
    <t>城关镇新田村</t>
  </si>
  <si>
    <t>姚德双</t>
  </si>
  <si>
    <t>东木镇月桂村四组</t>
  </si>
  <si>
    <t>徐礼义</t>
  </si>
  <si>
    <t>东木镇社区三组</t>
  </si>
  <si>
    <t>谢永堂</t>
  </si>
  <si>
    <t>2019-04-01</t>
  </si>
  <si>
    <t>东木镇军农村七组</t>
  </si>
  <si>
    <t>李义财</t>
  </si>
  <si>
    <t>东木镇木王村九组</t>
  </si>
  <si>
    <t>邓玉海</t>
  </si>
  <si>
    <t>东木镇柏杨村一组</t>
  </si>
  <si>
    <t>王成安</t>
  </si>
  <si>
    <t>东木镇燎原村七组</t>
  </si>
  <si>
    <t>赖贞方</t>
  </si>
  <si>
    <t>2021-06-01</t>
  </si>
  <si>
    <t>东木镇三官堂村四组</t>
  </si>
  <si>
    <t>吴荣奎</t>
  </si>
  <si>
    <t>东木镇三官堂村五组</t>
  </si>
  <si>
    <t>彭迁军</t>
  </si>
  <si>
    <t>东木镇燎原村四组</t>
  </si>
  <si>
    <t>王能朝</t>
  </si>
  <si>
    <t>东木镇麦坪村一组</t>
  </si>
  <si>
    <t>王锡录</t>
  </si>
  <si>
    <t>东木镇月桂村一组</t>
  </si>
  <si>
    <t>王桂兵</t>
  </si>
  <si>
    <t>东木镇关庙村六组</t>
  </si>
  <si>
    <t>熊荣军</t>
  </si>
  <si>
    <t>2020-08-01</t>
  </si>
  <si>
    <t>东木镇三官堂村二组</t>
  </si>
  <si>
    <t>乌胜乾</t>
  </si>
  <si>
    <t>2021-03-01</t>
  </si>
  <si>
    <t>洞河镇菜园村二组</t>
  </si>
  <si>
    <t>童立军</t>
  </si>
  <si>
    <t>2018-07-01</t>
  </si>
  <si>
    <t>周学勇</t>
  </si>
  <si>
    <t>2019-10-01</t>
  </si>
  <si>
    <t>洞河镇洞河村一组</t>
  </si>
  <si>
    <t>候福国</t>
  </si>
  <si>
    <t>洞河镇洞河村四组</t>
  </si>
  <si>
    <t>明月</t>
  </si>
  <si>
    <t>洞河镇洞河村五组</t>
  </si>
  <si>
    <t>饶号凤</t>
  </si>
  <si>
    <t>2021-01-01</t>
  </si>
  <si>
    <t>洞河镇红岩村五组</t>
  </si>
  <si>
    <t>禹纪成</t>
  </si>
  <si>
    <t>洞河镇联丰村一组</t>
  </si>
  <si>
    <t>黄祥新</t>
  </si>
  <si>
    <t>2019-07-10</t>
  </si>
  <si>
    <t>洞河镇联丰村二组</t>
  </si>
  <si>
    <t>叶良杰</t>
  </si>
  <si>
    <t>洞河镇前河村七组</t>
  </si>
  <si>
    <t>李增实</t>
  </si>
  <si>
    <t>2020-01-01</t>
  </si>
  <si>
    <t>洞河镇前河村四组</t>
  </si>
  <si>
    <t>贾耀福</t>
  </si>
  <si>
    <t>洞河镇楸园村四组</t>
  </si>
  <si>
    <t>胡德民</t>
  </si>
  <si>
    <t>洞河镇石家村三组</t>
  </si>
  <si>
    <t>周在艺</t>
  </si>
  <si>
    <t>洞河镇石家村五组</t>
  </si>
  <si>
    <t>吴友平</t>
  </si>
  <si>
    <t>洞河镇街道二组</t>
  </si>
  <si>
    <t>魏明新</t>
  </si>
  <si>
    <t>洞河镇马家庄村一组</t>
  </si>
  <si>
    <t>杨国泽</t>
  </si>
  <si>
    <t>洞河镇小红光村十组</t>
  </si>
  <si>
    <t>汪忠林</t>
  </si>
  <si>
    <t>洞河镇小红光村八组</t>
  </si>
  <si>
    <t>陈河明</t>
  </si>
  <si>
    <t>洞河镇小红光村七组</t>
  </si>
  <si>
    <t>徐忠学</t>
  </si>
  <si>
    <t>洞河镇云峰村三组</t>
  </si>
  <si>
    <t>陈威虎</t>
  </si>
  <si>
    <t>2021-04-01</t>
  </si>
  <si>
    <t>洞河镇楸园村三组</t>
  </si>
  <si>
    <t>周波</t>
  </si>
  <si>
    <t>2020-10-01</t>
  </si>
  <si>
    <t>洞河镇田榜村一组</t>
  </si>
  <si>
    <t>张开新</t>
  </si>
  <si>
    <t>洞河镇香炉村</t>
  </si>
  <si>
    <t>聂发建</t>
  </si>
  <si>
    <t>高滩镇牌楼村二组</t>
  </si>
  <si>
    <t>贾学兵</t>
  </si>
  <si>
    <t>高滩镇关庙村一组</t>
  </si>
  <si>
    <t>王优怀</t>
  </si>
  <si>
    <t>高滩镇岩峰村一组</t>
  </si>
  <si>
    <t>张成友</t>
  </si>
  <si>
    <t>高滩镇红庙村一组</t>
  </si>
  <si>
    <t>靳诗皓</t>
  </si>
  <si>
    <t>高滩镇蓼坝村四组</t>
  </si>
  <si>
    <t>张永付</t>
  </si>
  <si>
    <t>高滩镇双柳村八组</t>
  </si>
  <si>
    <t>吴远平</t>
  </si>
  <si>
    <t>高滩镇三坪村四组</t>
  </si>
  <si>
    <t>钟家林</t>
  </si>
  <si>
    <t>高滩镇八庙村四组</t>
  </si>
  <si>
    <t>钟卫明</t>
  </si>
  <si>
    <t>2019-05-01</t>
  </si>
  <si>
    <t>高滩镇八庙村五组</t>
  </si>
  <si>
    <t>贾耀平</t>
  </si>
  <si>
    <t>高滩镇百坝村六组</t>
  </si>
  <si>
    <t>贾耀仲</t>
  </si>
  <si>
    <t>高滩镇文台村六组</t>
  </si>
  <si>
    <t>李维菊</t>
  </si>
  <si>
    <t>高滩镇高滩村二组</t>
  </si>
  <si>
    <t>雷成菊</t>
  </si>
  <si>
    <t>高滩镇白鹤村四组</t>
  </si>
  <si>
    <t>何云全</t>
  </si>
  <si>
    <t>王世文</t>
  </si>
  <si>
    <t>高滩镇大坝村二组</t>
  </si>
  <si>
    <t>卢华武</t>
  </si>
  <si>
    <t>高滩镇大坝村八组</t>
  </si>
  <si>
    <t>梁玉刚</t>
  </si>
  <si>
    <t>高滩镇双柳村九组</t>
  </si>
  <si>
    <t>徐焕立</t>
  </si>
  <si>
    <t>高滩镇朝阳村六组</t>
  </si>
  <si>
    <t>贾学润</t>
  </si>
  <si>
    <t>高滩镇天桥村九组</t>
  </si>
  <si>
    <t>兰盛军</t>
  </si>
  <si>
    <t>2017-01-01</t>
  </si>
  <si>
    <t>高滩镇高滩社区</t>
  </si>
  <si>
    <t>王瑞明</t>
  </si>
  <si>
    <t>2020-04-01</t>
  </si>
  <si>
    <t>高滩镇龙湾村二组</t>
  </si>
  <si>
    <t>刘继兰</t>
  </si>
  <si>
    <t>高滩镇龙湾村一组</t>
  </si>
  <si>
    <t>马银军</t>
  </si>
  <si>
    <t>高滩镇万兴村七组</t>
  </si>
  <si>
    <t>谢立翠</t>
  </si>
  <si>
    <t>高滩镇牌楼村一组</t>
  </si>
  <si>
    <t>帅长菊</t>
  </si>
  <si>
    <t>高滩镇两河村一组</t>
  </si>
  <si>
    <t>刘春学</t>
  </si>
  <si>
    <t>汉王镇马家营村8组</t>
  </si>
  <si>
    <t>郑贵顺</t>
  </si>
  <si>
    <t>汉王镇汉城村7组</t>
  </si>
  <si>
    <t>张贤贵</t>
  </si>
  <si>
    <t>汉王镇农安村6组</t>
  </si>
  <si>
    <t>陈福心</t>
  </si>
  <si>
    <t>汉王镇西河村1组</t>
  </si>
  <si>
    <t>王仲琴</t>
  </si>
  <si>
    <t>2019-01-01</t>
  </si>
  <si>
    <t>汉王镇安五村4组</t>
  </si>
  <si>
    <t>李模平</t>
  </si>
  <si>
    <t>汉王镇兴塘村1组</t>
  </si>
  <si>
    <t>彭忠香</t>
  </si>
  <si>
    <t>汉王镇五郎坪村1组</t>
  </si>
  <si>
    <t>陈家琴</t>
  </si>
  <si>
    <t>汉王镇五郎坪村8组</t>
  </si>
  <si>
    <t>雷始琴</t>
  </si>
  <si>
    <t>汉王镇马家营村7组</t>
  </si>
  <si>
    <t>胡龙和</t>
  </si>
  <si>
    <t>汉王镇汉城5组</t>
  </si>
  <si>
    <t>吴世军</t>
  </si>
  <si>
    <t>双桥镇中良村7组</t>
  </si>
  <si>
    <t>陈早爱</t>
  </si>
  <si>
    <t>双桥镇四坪村3组</t>
  </si>
  <si>
    <t>孙明贵</t>
  </si>
  <si>
    <t>双桥镇莲花村2组</t>
  </si>
  <si>
    <t>罗志成</t>
  </si>
  <si>
    <t>双桥镇庄房村2组</t>
  </si>
  <si>
    <t>张德金</t>
  </si>
  <si>
    <t>双桥镇取宝村1组</t>
  </si>
  <si>
    <t>许太平</t>
  </si>
  <si>
    <t>双桥镇取宝村4组</t>
  </si>
  <si>
    <t>蒲庭方</t>
  </si>
  <si>
    <t>双桥镇解放村3组</t>
  </si>
  <si>
    <t>龙金荣</t>
  </si>
  <si>
    <t>双桥镇解放村1组</t>
  </si>
  <si>
    <t>曹礼贵</t>
  </si>
  <si>
    <t>双桥镇中良村1组</t>
  </si>
  <si>
    <t>林长洪</t>
  </si>
  <si>
    <t>双桥镇庄房村1组</t>
  </si>
  <si>
    <t>娄国顺</t>
  </si>
  <si>
    <t>双桥镇解放村</t>
  </si>
  <si>
    <t>刘重材</t>
  </si>
  <si>
    <t>双桥镇四坪村</t>
  </si>
  <si>
    <t>冉为贵</t>
  </si>
  <si>
    <t>双桥镇莲花村</t>
  </si>
  <si>
    <t>林珍樟</t>
  </si>
  <si>
    <t>2021-07-01</t>
  </si>
  <si>
    <t>双桥镇取宝村</t>
  </si>
  <si>
    <t>周自友</t>
  </si>
  <si>
    <t>红椿镇白兔村</t>
  </si>
  <si>
    <t>焦省平</t>
  </si>
  <si>
    <t>陈录平</t>
  </si>
  <si>
    <t>红椿镇大青村</t>
  </si>
  <si>
    <t>陈光春</t>
  </si>
  <si>
    <t>谢志荣</t>
  </si>
  <si>
    <t>红椿镇共和村</t>
  </si>
  <si>
    <t>李祥翠</t>
  </si>
  <si>
    <t>2020-06-01</t>
  </si>
  <si>
    <t>朱发元</t>
  </si>
  <si>
    <t>2019-06-01</t>
  </si>
  <si>
    <t>红椿镇侯家坪村</t>
  </si>
  <si>
    <t>朱兴龙</t>
  </si>
  <si>
    <t>张友林</t>
  </si>
  <si>
    <t>红椿镇纪家沟村</t>
  </si>
  <si>
    <t>杨思明</t>
  </si>
  <si>
    <t>红椿镇民利村</t>
  </si>
  <si>
    <t>黄先芳</t>
  </si>
  <si>
    <t>红椿镇盘龙村</t>
  </si>
  <si>
    <t>夏辉田</t>
  </si>
  <si>
    <t>2019-09-01</t>
  </si>
  <si>
    <t>红椿镇七里村</t>
  </si>
  <si>
    <t>杜成芳</t>
  </si>
  <si>
    <t>吴丰美</t>
  </si>
  <si>
    <t>红椿镇上湾村</t>
  </si>
  <si>
    <t>周正荣</t>
  </si>
  <si>
    <t>吴永华</t>
  </si>
  <si>
    <t>红椿镇尚坝村</t>
  </si>
  <si>
    <t>刘时兰</t>
  </si>
  <si>
    <t>王  伟</t>
  </si>
  <si>
    <t>红椿镇社区居委会</t>
  </si>
  <si>
    <t>余恒奎</t>
  </si>
  <si>
    <t>焕古镇腊竹村</t>
  </si>
  <si>
    <t>周增青</t>
  </si>
  <si>
    <t>2017-10-01</t>
  </si>
  <si>
    <t>袁光才</t>
  </si>
  <si>
    <t>焕古镇大连村</t>
  </si>
  <si>
    <t>吴义才</t>
  </si>
  <si>
    <t>2020-11-01</t>
  </si>
  <si>
    <t>赖家才</t>
  </si>
  <si>
    <t>焕古镇焕古村</t>
  </si>
  <si>
    <t>彭顺富</t>
  </si>
  <si>
    <t>焕古镇东河村</t>
  </si>
  <si>
    <t>王文富</t>
  </si>
  <si>
    <t>焕古镇东红村</t>
  </si>
  <si>
    <t>胡玉兴</t>
  </si>
  <si>
    <t>焕古镇松河村</t>
  </si>
  <si>
    <t>刘洪义</t>
  </si>
  <si>
    <t>焕古镇刘家河</t>
  </si>
  <si>
    <t>郭仁富</t>
  </si>
  <si>
    <t>焕古镇春堰村</t>
  </si>
  <si>
    <t>李科玲</t>
  </si>
  <si>
    <t>2020-12-01</t>
  </si>
  <si>
    <t>刘昌顺</t>
  </si>
  <si>
    <t>焕古镇苗溪村</t>
  </si>
  <si>
    <t>卓永强</t>
  </si>
  <si>
    <t>汪大军</t>
  </si>
  <si>
    <t>2018-10-01</t>
  </si>
  <si>
    <t>焕古镇黑龙村</t>
  </si>
  <si>
    <t>王世军</t>
  </si>
  <si>
    <t>焕古镇金塘村</t>
  </si>
  <si>
    <t>郝应龙</t>
  </si>
  <si>
    <t>杨玉祥</t>
  </si>
  <si>
    <t>焕古镇街道</t>
  </si>
  <si>
    <t>陈正艳</t>
  </si>
  <si>
    <t>2020-05-01</t>
  </si>
  <si>
    <t>张胜鼎</t>
  </si>
  <si>
    <t>洄水镇团堡村3组</t>
  </si>
  <si>
    <t>李全青</t>
  </si>
  <si>
    <t>洄水镇桦栎村3组</t>
  </si>
  <si>
    <t>李世刚</t>
  </si>
  <si>
    <t>洄水镇桦栎村4组</t>
  </si>
  <si>
    <t>黎朝琴</t>
  </si>
  <si>
    <t>洄水镇端垭村6组</t>
  </si>
  <si>
    <t>陈所军</t>
  </si>
  <si>
    <t>洄水镇小河村9组</t>
  </si>
  <si>
    <t>李元春</t>
  </si>
  <si>
    <t>洄水镇小河村3组</t>
  </si>
  <si>
    <t>梅承发</t>
  </si>
  <si>
    <t>42</t>
  </si>
  <si>
    <t>洄水镇小河村安置点</t>
  </si>
  <si>
    <t>杜明燕</t>
  </si>
  <si>
    <t>洄水镇庙沟村2组</t>
  </si>
  <si>
    <t>徐德华</t>
  </si>
  <si>
    <t>洄水镇连桥村1组</t>
  </si>
  <si>
    <t>卢修长</t>
  </si>
  <si>
    <t>杜少树</t>
  </si>
  <si>
    <t>马在燕</t>
  </si>
  <si>
    <t>洄水镇连桥村11组</t>
  </si>
  <si>
    <t>曾庆海</t>
  </si>
  <si>
    <t>徐德国</t>
  </si>
  <si>
    <t>何 田</t>
  </si>
  <si>
    <t>洄水镇社区一组</t>
  </si>
  <si>
    <t>王永田</t>
  </si>
  <si>
    <t>界岭镇新坪垭村</t>
  </si>
  <si>
    <t>王文青</t>
  </si>
  <si>
    <t>界岭镇双泉村</t>
  </si>
  <si>
    <t>万培秀</t>
  </si>
  <si>
    <t>界岭镇斑桃村</t>
  </si>
  <si>
    <t>李元国</t>
  </si>
  <si>
    <t>彭加晏</t>
  </si>
  <si>
    <t>界岭镇箭竹村</t>
  </si>
  <si>
    <t>庞大春</t>
  </si>
  <si>
    <t>界岭镇麻园村</t>
  </si>
  <si>
    <t>钟良单</t>
  </si>
  <si>
    <t>界岭镇双明村</t>
  </si>
  <si>
    <t>钟少康</t>
  </si>
  <si>
    <t>陈纪云</t>
  </si>
  <si>
    <t>57</t>
  </si>
  <si>
    <t>界岭镇金狮村</t>
  </si>
  <si>
    <t>钟良现</t>
  </si>
  <si>
    <t>58</t>
  </si>
  <si>
    <t>陈英碧</t>
  </si>
  <si>
    <t>41</t>
  </si>
  <si>
    <t>界岭镇松树村</t>
  </si>
  <si>
    <t>杨大刚</t>
  </si>
  <si>
    <t>双安镇林本河村六组</t>
  </si>
  <si>
    <t>雷兴华</t>
  </si>
  <si>
    <t>双安镇双河口村二组</t>
  </si>
  <si>
    <t>陈西叶</t>
  </si>
  <si>
    <t>双安镇闹热村五组</t>
  </si>
  <si>
    <t>杨淋</t>
  </si>
  <si>
    <t>双安镇廖家河村二组</t>
  </si>
  <si>
    <t>刘德才</t>
  </si>
  <si>
    <t>双安镇沔浴河村三组</t>
  </si>
  <si>
    <t>鄢中芹</t>
  </si>
  <si>
    <t>双安镇四合村四组</t>
  </si>
  <si>
    <t>何晓峰</t>
  </si>
  <si>
    <t>双安镇三元村三组</t>
  </si>
  <si>
    <t>汪太兵</t>
  </si>
  <si>
    <t>双安镇桐安村六组</t>
  </si>
  <si>
    <t>曹紫明</t>
  </si>
  <si>
    <t>52</t>
  </si>
  <si>
    <t>双安镇珍珠村</t>
  </si>
  <si>
    <t>郭正霞</t>
  </si>
  <si>
    <t>双安镇白马村三组</t>
  </si>
  <si>
    <t>王珍先</t>
  </si>
  <si>
    <t>双安镇闹河村七组</t>
  </si>
  <si>
    <t>贺锡敏</t>
  </si>
  <si>
    <t>瓦庙镇新光村</t>
  </si>
  <si>
    <t>贺代英</t>
  </si>
  <si>
    <t>瓦庙镇新民村</t>
  </si>
  <si>
    <t>董仲财</t>
  </si>
  <si>
    <t>瓦庙镇庙坝村</t>
  </si>
  <si>
    <t>谭正群</t>
  </si>
  <si>
    <t>杨景方</t>
  </si>
  <si>
    <t>瓦庙镇新房村</t>
  </si>
  <si>
    <t>贺代坤</t>
  </si>
  <si>
    <t>覃建财</t>
  </si>
  <si>
    <t>瓦庙镇瓦房村</t>
  </si>
  <si>
    <t>谯德明</t>
  </si>
  <si>
    <t>瓦庙镇堰塘村</t>
  </si>
  <si>
    <t>杨玉德</t>
  </si>
  <si>
    <t>石文平</t>
  </si>
  <si>
    <t>瓦庙镇街道</t>
  </si>
  <si>
    <t>唐朝菊</t>
  </si>
  <si>
    <t>陈开金</t>
  </si>
  <si>
    <t>覃丕香</t>
  </si>
  <si>
    <t>瓦庙镇老庄村</t>
  </si>
  <si>
    <t>胡兴春</t>
  </si>
  <si>
    <t>杨景合</t>
  </si>
  <si>
    <t>胡永术</t>
  </si>
  <si>
    <t>陈发顺</t>
  </si>
  <si>
    <t>张书玲</t>
  </si>
  <si>
    <t>唐友群</t>
  </si>
  <si>
    <t>许世昌</t>
  </si>
  <si>
    <t>杜吉发</t>
  </si>
  <si>
    <t>覃丕华</t>
  </si>
  <si>
    <t>张恩树</t>
  </si>
  <si>
    <t>向阳镇鸡鸣村1组</t>
  </si>
  <si>
    <t>夏臣寿</t>
  </si>
  <si>
    <t>2018-11-01</t>
  </si>
  <si>
    <t>向阳镇钟林村5组</t>
  </si>
  <si>
    <t>夏胜钰</t>
  </si>
  <si>
    <t>向阳镇芭蕉村6组</t>
  </si>
  <si>
    <t>赵功红</t>
  </si>
  <si>
    <t>向阳镇天生桥3组</t>
  </si>
  <si>
    <t>冉维聪</t>
  </si>
  <si>
    <t>向阳镇显钟村7组</t>
  </si>
  <si>
    <t>卿召安</t>
  </si>
  <si>
    <t>向阳镇院墙村</t>
  </si>
  <si>
    <t>赵安兵</t>
  </si>
  <si>
    <t>向阳镇营梁村3组</t>
  </si>
  <si>
    <t>刘才春</t>
  </si>
  <si>
    <t>向阳镇月池村1组</t>
  </si>
  <si>
    <t>马金露</t>
  </si>
  <si>
    <t>蒿坪镇改革村</t>
  </si>
  <si>
    <t>邱诗丹</t>
  </si>
  <si>
    <t>蒿坪镇双星社区</t>
  </si>
  <si>
    <t>卢修林</t>
  </si>
  <si>
    <t>蒿坪镇黄金村</t>
  </si>
  <si>
    <t>徐申兵</t>
  </si>
  <si>
    <t>蒿坪镇王家河村</t>
  </si>
  <si>
    <t>蔡平兰</t>
  </si>
  <si>
    <t>蒿坪镇全兴村</t>
  </si>
  <si>
    <t>柯恒良</t>
  </si>
  <si>
    <t>蒿坪镇金竹村</t>
  </si>
  <si>
    <t>赵顺友</t>
  </si>
  <si>
    <t>蒿坪镇森林村</t>
  </si>
  <si>
    <t>张宗敬</t>
  </si>
  <si>
    <t>蒿坪镇蒿坪村</t>
  </si>
  <si>
    <t>张昌友</t>
  </si>
  <si>
    <t>蒿坪镇狮子沟村</t>
  </si>
  <si>
    <t>向诗重</t>
  </si>
  <si>
    <t>黄纪宝</t>
  </si>
  <si>
    <t>2020-02-01</t>
  </si>
  <si>
    <t>蒿坪镇平川村</t>
  </si>
  <si>
    <t>何远燕</t>
  </si>
  <si>
    <t>蒿坪镇金石村</t>
  </si>
  <si>
    <t>王术奎</t>
  </si>
  <si>
    <t>蒿坪镇双胜村</t>
  </si>
  <si>
    <t>郭德友</t>
  </si>
  <si>
    <t>黄益余</t>
  </si>
  <si>
    <t>蒿坪镇东关村</t>
  </si>
  <si>
    <t>杨祥寿</t>
  </si>
  <si>
    <t>高桥镇权河村1组</t>
  </si>
  <si>
    <t>余建文</t>
  </si>
  <si>
    <t>高桥镇权河村7组</t>
  </si>
  <si>
    <t>吴忠品</t>
  </si>
  <si>
    <t>2018-12-01</t>
  </si>
  <si>
    <t>高桥镇兰草村2组</t>
  </si>
  <si>
    <t>金汉军</t>
  </si>
  <si>
    <t>高桥镇铁佛村3组</t>
  </si>
  <si>
    <t>杨大树</t>
  </si>
  <si>
    <t>高桥镇板厂村2组</t>
  </si>
  <si>
    <t>王贵修</t>
  </si>
  <si>
    <t>高桥镇铁佛村11组</t>
  </si>
  <si>
    <t>王申文</t>
  </si>
  <si>
    <t>高桥镇双龙村11组</t>
  </si>
  <si>
    <t>陈顺才</t>
  </si>
  <si>
    <t>高桥镇何家堡村3组</t>
  </si>
  <si>
    <t>吴德寿</t>
  </si>
  <si>
    <t>高桥镇龙潭村6组</t>
  </si>
  <si>
    <t>何德余</t>
  </si>
  <si>
    <t>高桥镇龙潭村2组</t>
  </si>
  <si>
    <t>邹成国</t>
  </si>
  <si>
    <t>高桥镇深磨村5组</t>
  </si>
  <si>
    <t>朱清山</t>
  </si>
  <si>
    <t>谢维芝</t>
  </si>
  <si>
    <t>高桥镇板厂村</t>
  </si>
  <si>
    <t>陈先德</t>
  </si>
  <si>
    <t>罗元秀</t>
  </si>
  <si>
    <t>高桥镇裴坝村</t>
  </si>
  <si>
    <t>刘鹏</t>
  </si>
  <si>
    <t>36</t>
  </si>
  <si>
    <t>高桥镇双龙村</t>
  </si>
  <si>
    <t>刘国建</t>
  </si>
  <si>
    <t xml:space="preserve">2020-01-01 </t>
  </si>
  <si>
    <t>毛坝镇岔河村六组</t>
  </si>
  <si>
    <t>彭祥发</t>
  </si>
  <si>
    <t>毛坝镇干沙村一组</t>
  </si>
  <si>
    <t>蒋忠义</t>
  </si>
  <si>
    <t>毛坝镇干沙村三组</t>
  </si>
  <si>
    <t>陈世强</t>
  </si>
  <si>
    <t>毛坝镇腰庄村一组</t>
  </si>
  <si>
    <t>覃承品</t>
  </si>
  <si>
    <t>毛坝镇观音村二组</t>
  </si>
  <si>
    <t>庞启兵</t>
  </si>
  <si>
    <t>毛坝镇观音村三组</t>
  </si>
  <si>
    <t>张道德</t>
  </si>
  <si>
    <t>毛坝镇竹山村一组</t>
  </si>
  <si>
    <t>王林修</t>
  </si>
  <si>
    <t>毛坝镇鲁家村三组</t>
  </si>
  <si>
    <t>张阳兵</t>
  </si>
  <si>
    <t>毛坝镇鲁家村六组</t>
  </si>
  <si>
    <t>杨 芳</t>
  </si>
  <si>
    <t>毛坝镇瓦滩村三组</t>
  </si>
  <si>
    <t>鲜汶秀</t>
  </si>
  <si>
    <t>毛坝镇瓦滩村二组</t>
  </si>
  <si>
    <t>贺银春</t>
  </si>
  <si>
    <t>毛坝镇温家坪村一组</t>
  </si>
  <si>
    <t>张明寿</t>
  </si>
  <si>
    <t>毛坝镇温家坪村三组</t>
  </si>
  <si>
    <t>马 健</t>
  </si>
  <si>
    <t>毛坝镇染沟村三组</t>
  </si>
  <si>
    <t>陈可秀</t>
  </si>
  <si>
    <t>毛坝镇染沟村</t>
  </si>
  <si>
    <t>贺培昌</t>
  </si>
  <si>
    <t>毛坝镇核桃坪村四组</t>
  </si>
  <si>
    <t>何荣寿</t>
  </si>
  <si>
    <t>毛坝镇双新村三组</t>
  </si>
  <si>
    <t>龚忠甫</t>
  </si>
  <si>
    <t>毛坝镇双新村六组</t>
  </si>
  <si>
    <t>陈智耀</t>
  </si>
  <si>
    <t>43</t>
  </si>
  <si>
    <t>毛坝镇社区一组</t>
  </si>
  <si>
    <t>马孝田</t>
  </si>
  <si>
    <t>毛坝镇社区二组</t>
  </si>
  <si>
    <t>杨世兵</t>
  </si>
  <si>
    <t>毛坝镇竹山村十组</t>
  </si>
  <si>
    <t>王从菊</t>
  </si>
  <si>
    <t>麻柳镇染房村五组</t>
  </si>
  <si>
    <t>余富义</t>
  </si>
  <si>
    <t>麻柳镇染房村四组</t>
  </si>
  <si>
    <t>余迎春</t>
  </si>
  <si>
    <t>麻柳镇染房村七组</t>
  </si>
  <si>
    <t>杨从红</t>
  </si>
  <si>
    <t>麻柳镇水磨村九组</t>
  </si>
  <si>
    <t>唐志荣</t>
  </si>
  <si>
    <t>麻柳镇堰碥村八组</t>
  </si>
  <si>
    <t>徐佳成</t>
  </si>
  <si>
    <t>麻柳镇堰碥村五组</t>
  </si>
  <si>
    <t>王承全</t>
  </si>
  <si>
    <t>麻柳镇书堰村五组</t>
  </si>
  <si>
    <t>贺菊星</t>
  </si>
  <si>
    <t>麻柳镇麻柳村七组</t>
  </si>
  <si>
    <t>周传琼</t>
  </si>
  <si>
    <t>麻柳镇麻柳村六组</t>
  </si>
  <si>
    <t>刘珍</t>
  </si>
  <si>
    <t>麻柳镇麻柳村一组</t>
  </si>
  <si>
    <t>李发珍</t>
  </si>
  <si>
    <t>薛从兰</t>
  </si>
  <si>
    <t>麻柳镇赵溪村八组</t>
  </si>
  <si>
    <t>陶文兰</t>
  </si>
  <si>
    <t>麻柳镇赵溪村一组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</si>
</sst>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新宋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b/>
      <sz val="9"/>
      <name val="Calibri"/>
      <family val="0"/>
    </font>
    <font>
      <sz val="9"/>
      <color theme="1"/>
      <name val="Calibri Light"/>
      <family val="0"/>
    </font>
    <font>
      <sz val="9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alignment vertical="center"/>
      <protection/>
    </xf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" fillId="0" borderId="0" xfId="66" applyFont="1" applyFill="1" applyBorder="1" applyAlignment="1">
      <alignment horizontal="center" vertical="center"/>
      <protection/>
    </xf>
    <xf numFmtId="0" fontId="6" fillId="0" borderId="9" xfId="66" applyFont="1" applyFill="1" applyBorder="1" applyAlignment="1">
      <alignment horizontal="center" vertical="center"/>
      <protection/>
    </xf>
    <xf numFmtId="0" fontId="6" fillId="0" borderId="9" xfId="66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65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66" applyFont="1" applyFill="1" applyBorder="1" applyAlignment="1">
      <alignment horizontal="center" vertical="center" wrapText="1"/>
      <protection/>
    </xf>
    <xf numFmtId="0" fontId="2" fillId="0" borderId="9" xfId="65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2" fillId="0" borderId="9" xfId="27" applyFont="1" applyFill="1" applyBorder="1" applyAlignment="1">
      <alignment horizontal="center" vertical="center" wrapText="1"/>
      <protection/>
    </xf>
    <xf numFmtId="0" fontId="52" fillId="0" borderId="9" xfId="55" applyFont="1" applyFill="1" applyBorder="1" applyAlignment="1">
      <alignment horizontal="center" vertical="center" wrapText="1"/>
      <protection/>
    </xf>
    <xf numFmtId="0" fontId="53" fillId="0" borderId="9" xfId="27" applyFont="1" applyFill="1" applyBorder="1" applyAlignment="1">
      <alignment horizontal="center" vertical="center" wrapText="1"/>
      <protection/>
    </xf>
    <xf numFmtId="0" fontId="2" fillId="0" borderId="9" xfId="27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27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49" fontId="2" fillId="0" borderId="9" xfId="27" applyNumberFormat="1" applyFont="1" applyFill="1" applyBorder="1" applyAlignment="1">
      <alignment horizontal="center" vertical="center" wrapText="1"/>
      <protection/>
    </xf>
    <xf numFmtId="49" fontId="50" fillId="0" borderId="9" xfId="55" applyNumberFormat="1" applyFont="1" applyFill="1" applyBorder="1" applyAlignment="1">
      <alignment horizontal="center" vertical="center" wrapText="1"/>
      <protection/>
    </xf>
    <xf numFmtId="49" fontId="2" fillId="0" borderId="9" xfId="66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53" fillId="0" borderId="9" xfId="66" applyFont="1" applyFill="1" applyBorder="1" applyAlignment="1">
      <alignment horizontal="center" vertical="center"/>
      <protection/>
    </xf>
    <xf numFmtId="49" fontId="50" fillId="0" borderId="9" xfId="65" applyNumberFormat="1" applyFont="1" applyFill="1" applyBorder="1" applyAlignment="1">
      <alignment horizontal="center" vertical="center" wrapText="1"/>
      <protection/>
    </xf>
    <xf numFmtId="0" fontId="50" fillId="0" borderId="9" xfId="65" applyNumberFormat="1" applyFont="1" applyFill="1" applyBorder="1" applyAlignment="1">
      <alignment horizontal="center" vertical="center"/>
      <protection/>
    </xf>
    <xf numFmtId="0" fontId="50" fillId="0" borderId="9" xfId="65" applyNumberFormat="1" applyFont="1" applyFill="1" applyBorder="1" applyAlignment="1">
      <alignment horizontal="center" vertical="center" wrapText="1"/>
      <protection/>
    </xf>
    <xf numFmtId="49" fontId="50" fillId="0" borderId="1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50" fillId="0" borderId="9" xfId="65" applyNumberFormat="1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50" fillId="0" borderId="9" xfId="66" applyNumberFormat="1" applyFont="1" applyFill="1" applyBorder="1" applyAlignment="1">
      <alignment horizontal="center" vertical="center" wrapText="1"/>
      <protection/>
    </xf>
    <xf numFmtId="49" fontId="3" fillId="0" borderId="9" xfId="65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2" xfId="66"/>
    <cellStyle name="常规_Sheet1" xfId="67"/>
  </cellStyles>
  <dxfs count="2">
    <dxf>
      <fill>
        <patternFill patternType="solid">
          <fgColor indexed="65"/>
          <bgColor rgb="FFFFCC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77"/>
  <sheetViews>
    <sheetView tabSelected="1" zoomScaleSheetLayoutView="100" workbookViewId="0" topLeftCell="A249">
      <selection activeCell="R270" sqref="R270"/>
    </sheetView>
  </sheetViews>
  <sheetFormatPr defaultColWidth="9.00390625" defaultRowHeight="19.5" customHeight="1"/>
  <cols>
    <col min="1" max="1" width="5.25390625" style="12" customWidth="1"/>
    <col min="2" max="2" width="8.25390625" style="12" customWidth="1"/>
    <col min="3" max="3" width="5.00390625" style="12" customWidth="1"/>
    <col min="4" max="4" width="5.375" style="12" customWidth="1"/>
    <col min="5" max="5" width="11.75390625" style="12" customWidth="1"/>
    <col min="6" max="6" width="10.50390625" style="12" customWidth="1"/>
    <col min="7" max="7" width="19.625" style="12" customWidth="1"/>
    <col min="8" max="8" width="12.25390625" style="12" customWidth="1"/>
    <col min="9" max="9" width="10.00390625" style="12" customWidth="1"/>
    <col min="10" max="16384" width="9.00390625" style="1" customWidth="1"/>
  </cols>
  <sheetData>
    <row r="1" spans="1:9" s="1" customFormat="1" ht="12.75" customHeight="1">
      <c r="A1" s="13"/>
      <c r="B1" s="12"/>
      <c r="C1" s="12"/>
      <c r="D1" s="12"/>
      <c r="E1" s="12"/>
      <c r="F1" s="12"/>
      <c r="G1" s="12"/>
      <c r="H1" s="12"/>
      <c r="I1" s="12"/>
    </row>
    <row r="2" spans="1:9" s="1" customFormat="1" ht="27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27.7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6" t="s">
        <v>7</v>
      </c>
      <c r="H3" s="15" t="s">
        <v>8</v>
      </c>
      <c r="I3" s="16" t="s">
        <v>9</v>
      </c>
    </row>
    <row r="4" spans="1:249" s="2" customFormat="1" ht="19.5" customHeight="1">
      <c r="A4" s="17">
        <v>1</v>
      </c>
      <c r="B4" s="18" t="s">
        <v>10</v>
      </c>
      <c r="C4" s="18" t="s">
        <v>11</v>
      </c>
      <c r="D4" s="18">
        <v>52</v>
      </c>
      <c r="E4" s="18" t="s">
        <v>12</v>
      </c>
      <c r="F4" s="19" t="s">
        <v>13</v>
      </c>
      <c r="G4" s="19" t="s">
        <v>14</v>
      </c>
      <c r="H4" s="18" t="s">
        <v>15</v>
      </c>
      <c r="I4" s="18">
        <v>416.6</v>
      </c>
      <c r="J4" s="35"/>
      <c r="K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</row>
    <row r="5" spans="1:249" s="2" customFormat="1" ht="19.5" customHeight="1">
      <c r="A5" s="17">
        <v>2</v>
      </c>
      <c r="B5" s="18" t="s">
        <v>16</v>
      </c>
      <c r="C5" s="18" t="s">
        <v>11</v>
      </c>
      <c r="D5" s="18">
        <v>48</v>
      </c>
      <c r="E5" s="18" t="s">
        <v>12</v>
      </c>
      <c r="F5" s="19" t="s">
        <v>13</v>
      </c>
      <c r="G5" s="19" t="s">
        <v>14</v>
      </c>
      <c r="H5" s="18" t="s">
        <v>15</v>
      </c>
      <c r="I5" s="18">
        <v>416.6</v>
      </c>
      <c r="J5" s="35"/>
      <c r="K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</row>
    <row r="6" spans="1:249" s="2" customFormat="1" ht="19.5" customHeight="1">
      <c r="A6" s="17">
        <v>3</v>
      </c>
      <c r="B6" s="18" t="s">
        <v>17</v>
      </c>
      <c r="C6" s="18" t="s">
        <v>11</v>
      </c>
      <c r="D6" s="18">
        <v>58</v>
      </c>
      <c r="E6" s="18" t="s">
        <v>12</v>
      </c>
      <c r="F6" s="19" t="s">
        <v>13</v>
      </c>
      <c r="G6" s="19" t="s">
        <v>18</v>
      </c>
      <c r="H6" s="18" t="s">
        <v>15</v>
      </c>
      <c r="I6" s="18">
        <v>416.6</v>
      </c>
      <c r="J6" s="35"/>
      <c r="K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249" s="2" customFormat="1" ht="19.5" customHeight="1">
      <c r="A7" s="17">
        <v>4</v>
      </c>
      <c r="B7" s="18" t="s">
        <v>19</v>
      </c>
      <c r="C7" s="18" t="s">
        <v>20</v>
      </c>
      <c r="D7" s="18">
        <v>49</v>
      </c>
      <c r="E7" s="18" t="s">
        <v>21</v>
      </c>
      <c r="F7" s="19" t="s">
        <v>22</v>
      </c>
      <c r="G7" s="19" t="s">
        <v>18</v>
      </c>
      <c r="H7" s="18" t="s">
        <v>15</v>
      </c>
      <c r="I7" s="18">
        <v>416.6</v>
      </c>
      <c r="J7" s="35"/>
      <c r="K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</row>
    <row r="8" spans="1:249" s="2" customFormat="1" ht="19.5" customHeight="1">
      <c r="A8" s="17">
        <v>5</v>
      </c>
      <c r="B8" s="18" t="s">
        <v>23</v>
      </c>
      <c r="C8" s="18" t="s">
        <v>20</v>
      </c>
      <c r="D8" s="18">
        <v>35</v>
      </c>
      <c r="E8" s="18" t="s">
        <v>12</v>
      </c>
      <c r="F8" s="19" t="s">
        <v>13</v>
      </c>
      <c r="G8" s="19" t="s">
        <v>24</v>
      </c>
      <c r="H8" s="18" t="s">
        <v>15</v>
      </c>
      <c r="I8" s="18">
        <v>416.6</v>
      </c>
      <c r="J8" s="35"/>
      <c r="K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</row>
    <row r="9" spans="1:249" s="2" customFormat="1" ht="19.5" customHeight="1">
      <c r="A9" s="17">
        <v>6</v>
      </c>
      <c r="B9" s="18" t="s">
        <v>25</v>
      </c>
      <c r="C9" s="18" t="s">
        <v>11</v>
      </c>
      <c r="D9" s="18">
        <v>29</v>
      </c>
      <c r="E9" s="18" t="s">
        <v>12</v>
      </c>
      <c r="F9" s="19" t="s">
        <v>26</v>
      </c>
      <c r="G9" s="19" t="s">
        <v>24</v>
      </c>
      <c r="H9" s="18" t="s">
        <v>15</v>
      </c>
      <c r="I9" s="18">
        <v>416.6</v>
      </c>
      <c r="J9" s="35"/>
      <c r="K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</row>
    <row r="10" spans="1:249" s="2" customFormat="1" ht="19.5" customHeight="1">
      <c r="A10" s="17">
        <v>7</v>
      </c>
      <c r="B10" s="18" t="s">
        <v>27</v>
      </c>
      <c r="C10" s="18" t="s">
        <v>11</v>
      </c>
      <c r="D10" s="18">
        <v>39</v>
      </c>
      <c r="E10" s="18" t="s">
        <v>12</v>
      </c>
      <c r="F10" s="19" t="s">
        <v>13</v>
      </c>
      <c r="G10" s="19" t="s">
        <v>28</v>
      </c>
      <c r="H10" s="18" t="s">
        <v>15</v>
      </c>
      <c r="I10" s="18">
        <v>416.6</v>
      </c>
      <c r="J10" s="35"/>
      <c r="K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</row>
    <row r="11" spans="1:249" s="2" customFormat="1" ht="19.5" customHeight="1">
      <c r="A11" s="17">
        <v>8</v>
      </c>
      <c r="B11" s="18" t="s">
        <v>29</v>
      </c>
      <c r="C11" s="18" t="s">
        <v>11</v>
      </c>
      <c r="D11" s="18">
        <v>50</v>
      </c>
      <c r="E11" s="18" t="s">
        <v>12</v>
      </c>
      <c r="F11" s="19" t="s">
        <v>13</v>
      </c>
      <c r="G11" s="19" t="s">
        <v>28</v>
      </c>
      <c r="H11" s="18" t="s">
        <v>15</v>
      </c>
      <c r="I11" s="18">
        <v>416.6</v>
      </c>
      <c r="J11" s="35"/>
      <c r="K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</row>
    <row r="12" spans="1:249" s="2" customFormat="1" ht="19.5" customHeight="1">
      <c r="A12" s="17">
        <v>9</v>
      </c>
      <c r="B12" s="18" t="s">
        <v>30</v>
      </c>
      <c r="C12" s="18" t="s">
        <v>11</v>
      </c>
      <c r="D12" s="18">
        <v>33</v>
      </c>
      <c r="E12" s="18" t="s">
        <v>12</v>
      </c>
      <c r="F12" s="19" t="s">
        <v>13</v>
      </c>
      <c r="G12" s="19" t="s">
        <v>31</v>
      </c>
      <c r="H12" s="18" t="s">
        <v>15</v>
      </c>
      <c r="I12" s="18">
        <v>416.6</v>
      </c>
      <c r="J12" s="35"/>
      <c r="K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</row>
    <row r="13" spans="1:249" s="2" customFormat="1" ht="19.5" customHeight="1">
      <c r="A13" s="17">
        <v>10</v>
      </c>
      <c r="B13" s="18" t="s">
        <v>32</v>
      </c>
      <c r="C13" s="18" t="s">
        <v>20</v>
      </c>
      <c r="D13" s="18">
        <v>49</v>
      </c>
      <c r="E13" s="18" t="s">
        <v>12</v>
      </c>
      <c r="F13" s="19" t="s">
        <v>33</v>
      </c>
      <c r="G13" s="19" t="s">
        <v>31</v>
      </c>
      <c r="H13" s="18" t="s">
        <v>15</v>
      </c>
      <c r="I13" s="18">
        <v>416.6</v>
      </c>
      <c r="J13" s="35"/>
      <c r="K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</row>
    <row r="14" spans="1:249" s="3" customFormat="1" ht="19.5" customHeight="1">
      <c r="A14" s="17">
        <v>11</v>
      </c>
      <c r="B14" s="18" t="s">
        <v>34</v>
      </c>
      <c r="C14" s="18" t="s">
        <v>11</v>
      </c>
      <c r="D14" s="18">
        <v>50</v>
      </c>
      <c r="E14" s="18" t="s">
        <v>12</v>
      </c>
      <c r="F14" s="19" t="s">
        <v>35</v>
      </c>
      <c r="G14" s="19" t="s">
        <v>36</v>
      </c>
      <c r="H14" s="18" t="s">
        <v>15</v>
      </c>
      <c r="I14" s="18">
        <v>416.6</v>
      </c>
      <c r="J14" s="35"/>
      <c r="K14" s="3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</row>
    <row r="15" spans="1:249" s="2" customFormat="1" ht="19.5" customHeight="1">
      <c r="A15" s="17">
        <v>12</v>
      </c>
      <c r="B15" s="18" t="s">
        <v>37</v>
      </c>
      <c r="C15" s="18" t="s">
        <v>11</v>
      </c>
      <c r="D15" s="18">
        <v>55</v>
      </c>
      <c r="E15" s="18" t="s">
        <v>12</v>
      </c>
      <c r="F15" s="19" t="s">
        <v>13</v>
      </c>
      <c r="G15" s="19" t="s">
        <v>36</v>
      </c>
      <c r="H15" s="18" t="s">
        <v>15</v>
      </c>
      <c r="I15" s="18">
        <v>416.6</v>
      </c>
      <c r="J15" s="35"/>
      <c r="K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</row>
    <row r="16" spans="1:249" s="2" customFormat="1" ht="19.5" customHeight="1">
      <c r="A16" s="17">
        <v>13</v>
      </c>
      <c r="B16" s="18" t="s">
        <v>38</v>
      </c>
      <c r="C16" s="18" t="s">
        <v>11</v>
      </c>
      <c r="D16" s="18">
        <v>40</v>
      </c>
      <c r="E16" s="18" t="s">
        <v>12</v>
      </c>
      <c r="F16" s="19" t="s">
        <v>13</v>
      </c>
      <c r="G16" s="19" t="s">
        <v>39</v>
      </c>
      <c r="H16" s="18" t="s">
        <v>15</v>
      </c>
      <c r="I16" s="18">
        <v>416.6</v>
      </c>
      <c r="J16" s="35"/>
      <c r="K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</row>
    <row r="17" spans="1:249" s="2" customFormat="1" ht="19.5" customHeight="1">
      <c r="A17" s="17">
        <v>14</v>
      </c>
      <c r="B17" s="18" t="s">
        <v>40</v>
      </c>
      <c r="C17" s="18" t="s">
        <v>11</v>
      </c>
      <c r="D17" s="18">
        <v>57</v>
      </c>
      <c r="E17" s="18" t="s">
        <v>12</v>
      </c>
      <c r="F17" s="19" t="s">
        <v>41</v>
      </c>
      <c r="G17" s="19" t="s">
        <v>39</v>
      </c>
      <c r="H17" s="18" t="s">
        <v>15</v>
      </c>
      <c r="I17" s="18">
        <v>416.6</v>
      </c>
      <c r="J17" s="35"/>
      <c r="K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</row>
    <row r="18" spans="1:249" s="2" customFormat="1" ht="19.5" customHeight="1">
      <c r="A18" s="17">
        <v>15</v>
      </c>
      <c r="B18" s="18" t="s">
        <v>42</v>
      </c>
      <c r="C18" s="18" t="s">
        <v>11</v>
      </c>
      <c r="D18" s="18">
        <v>57</v>
      </c>
      <c r="E18" s="18" t="s">
        <v>12</v>
      </c>
      <c r="F18" s="19" t="s">
        <v>26</v>
      </c>
      <c r="G18" s="19" t="s">
        <v>43</v>
      </c>
      <c r="H18" s="18" t="s">
        <v>15</v>
      </c>
      <c r="I18" s="18">
        <v>416.6</v>
      </c>
      <c r="J18" s="35"/>
      <c r="K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</row>
    <row r="19" spans="1:249" s="2" customFormat="1" ht="19.5" customHeight="1">
      <c r="A19" s="17">
        <v>16</v>
      </c>
      <c r="B19" s="18" t="s">
        <v>44</v>
      </c>
      <c r="C19" s="18" t="s">
        <v>11</v>
      </c>
      <c r="D19" s="18">
        <v>53</v>
      </c>
      <c r="E19" s="18" t="s">
        <v>12</v>
      </c>
      <c r="F19" s="19" t="s">
        <v>13</v>
      </c>
      <c r="G19" s="19" t="s">
        <v>45</v>
      </c>
      <c r="H19" s="18" t="s">
        <v>15</v>
      </c>
      <c r="I19" s="18">
        <v>416.6</v>
      </c>
      <c r="J19" s="35"/>
      <c r="K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</row>
    <row r="20" spans="1:249" s="2" customFormat="1" ht="19.5" customHeight="1">
      <c r="A20" s="17">
        <v>17</v>
      </c>
      <c r="B20" s="18" t="s">
        <v>46</v>
      </c>
      <c r="C20" s="18" t="s">
        <v>11</v>
      </c>
      <c r="D20" s="18">
        <v>42</v>
      </c>
      <c r="E20" s="18" t="s">
        <v>12</v>
      </c>
      <c r="F20" s="19" t="s">
        <v>47</v>
      </c>
      <c r="G20" s="19" t="s">
        <v>48</v>
      </c>
      <c r="H20" s="18" t="s">
        <v>15</v>
      </c>
      <c r="I20" s="18">
        <v>416.6</v>
      </c>
      <c r="J20" s="35"/>
      <c r="K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</row>
    <row r="21" spans="1:249" s="2" customFormat="1" ht="19.5" customHeight="1">
      <c r="A21" s="17">
        <v>18</v>
      </c>
      <c r="B21" s="18" t="s">
        <v>49</v>
      </c>
      <c r="C21" s="18" t="s">
        <v>11</v>
      </c>
      <c r="D21" s="18">
        <v>56</v>
      </c>
      <c r="E21" s="18" t="s">
        <v>12</v>
      </c>
      <c r="F21" s="19" t="s">
        <v>13</v>
      </c>
      <c r="G21" s="19" t="s">
        <v>50</v>
      </c>
      <c r="H21" s="18" t="s">
        <v>15</v>
      </c>
      <c r="I21" s="18">
        <v>416.6</v>
      </c>
      <c r="J21" s="35"/>
      <c r="K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</row>
    <row r="22" spans="1:249" s="2" customFormat="1" ht="19.5" customHeight="1">
      <c r="A22" s="17">
        <v>19</v>
      </c>
      <c r="B22" s="18" t="s">
        <v>51</v>
      </c>
      <c r="C22" s="18" t="s">
        <v>20</v>
      </c>
      <c r="D22" s="18">
        <v>34</v>
      </c>
      <c r="E22" s="18" t="s">
        <v>12</v>
      </c>
      <c r="F22" s="19" t="s">
        <v>52</v>
      </c>
      <c r="G22" s="19" t="s">
        <v>53</v>
      </c>
      <c r="H22" s="18" t="s">
        <v>15</v>
      </c>
      <c r="I22" s="18">
        <v>416.6</v>
      </c>
      <c r="J22" s="35"/>
      <c r="K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</row>
    <row r="23" spans="1:249" s="2" customFormat="1" ht="19.5" customHeight="1">
      <c r="A23" s="17">
        <v>20</v>
      </c>
      <c r="B23" s="18" t="s">
        <v>54</v>
      </c>
      <c r="C23" s="18" t="s">
        <v>11</v>
      </c>
      <c r="D23" s="18">
        <v>46</v>
      </c>
      <c r="E23" s="18" t="s">
        <v>21</v>
      </c>
      <c r="F23" s="19" t="s">
        <v>55</v>
      </c>
      <c r="G23" s="19" t="s">
        <v>56</v>
      </c>
      <c r="H23" s="18" t="s">
        <v>15</v>
      </c>
      <c r="I23" s="18">
        <v>416.6</v>
      </c>
      <c r="J23" s="35"/>
      <c r="K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</row>
    <row r="24" spans="1:249" s="2" customFormat="1" ht="19.5" customHeight="1">
      <c r="A24" s="17">
        <v>21</v>
      </c>
      <c r="B24" s="18" t="s">
        <v>57</v>
      </c>
      <c r="C24" s="18" t="s">
        <v>11</v>
      </c>
      <c r="D24" s="18">
        <v>57</v>
      </c>
      <c r="E24" s="18" t="s">
        <v>21</v>
      </c>
      <c r="F24" s="19" t="s">
        <v>52</v>
      </c>
      <c r="G24" s="19" t="s">
        <v>58</v>
      </c>
      <c r="H24" s="18" t="s">
        <v>15</v>
      </c>
      <c r="I24" s="18">
        <v>416.6</v>
      </c>
      <c r="J24" s="35"/>
      <c r="K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</row>
    <row r="25" spans="1:249" s="2" customFormat="1" ht="19.5" customHeight="1">
      <c r="A25" s="17">
        <v>22</v>
      </c>
      <c r="B25" s="18" t="s">
        <v>59</v>
      </c>
      <c r="C25" s="18" t="s">
        <v>20</v>
      </c>
      <c r="D25" s="18">
        <v>39</v>
      </c>
      <c r="E25" s="18" t="s">
        <v>21</v>
      </c>
      <c r="F25" s="19" t="s">
        <v>52</v>
      </c>
      <c r="G25" s="19" t="s">
        <v>60</v>
      </c>
      <c r="H25" s="18" t="s">
        <v>15</v>
      </c>
      <c r="I25" s="18">
        <v>416.6</v>
      </c>
      <c r="J25" s="35"/>
      <c r="K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</row>
    <row r="26" spans="1:249" s="2" customFormat="1" ht="19.5" customHeight="1">
      <c r="A26" s="17">
        <v>23</v>
      </c>
      <c r="B26" s="20" t="s">
        <v>61</v>
      </c>
      <c r="C26" s="20" t="s">
        <v>11</v>
      </c>
      <c r="D26" s="20">
        <v>53</v>
      </c>
      <c r="E26" s="18" t="s">
        <v>12</v>
      </c>
      <c r="F26" s="20" t="s">
        <v>13</v>
      </c>
      <c r="G26" s="20" t="s">
        <v>62</v>
      </c>
      <c r="H26" s="18" t="s">
        <v>15</v>
      </c>
      <c r="I26" s="18">
        <v>416.6</v>
      </c>
      <c r="J26" s="36"/>
      <c r="K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</row>
    <row r="27" spans="1:249" s="2" customFormat="1" ht="19.5" customHeight="1">
      <c r="A27" s="17">
        <v>24</v>
      </c>
      <c r="B27" s="18" t="s">
        <v>63</v>
      </c>
      <c r="C27" s="18" t="s">
        <v>11</v>
      </c>
      <c r="D27" s="18">
        <v>52</v>
      </c>
      <c r="E27" s="18" t="s">
        <v>12</v>
      </c>
      <c r="F27" s="20" t="s">
        <v>35</v>
      </c>
      <c r="G27" s="20" t="s">
        <v>64</v>
      </c>
      <c r="H27" s="18" t="s">
        <v>15</v>
      </c>
      <c r="I27" s="18">
        <v>416.6</v>
      </c>
      <c r="J27" s="36"/>
      <c r="K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</row>
    <row r="28" spans="1:249" s="2" customFormat="1" ht="19.5" customHeight="1">
      <c r="A28" s="17">
        <v>25</v>
      </c>
      <c r="B28" s="20" t="s">
        <v>65</v>
      </c>
      <c r="C28" s="20" t="s">
        <v>11</v>
      </c>
      <c r="D28" s="20">
        <v>55</v>
      </c>
      <c r="E28" s="18" t="s">
        <v>12</v>
      </c>
      <c r="F28" s="20" t="s">
        <v>66</v>
      </c>
      <c r="G28" s="20" t="s">
        <v>67</v>
      </c>
      <c r="H28" s="18" t="s">
        <v>15</v>
      </c>
      <c r="I28" s="18">
        <v>416.6</v>
      </c>
      <c r="J28" s="36"/>
      <c r="K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</row>
    <row r="29" spans="1:249" s="2" customFormat="1" ht="19.5" customHeight="1">
      <c r="A29" s="17">
        <v>26</v>
      </c>
      <c r="B29" s="20" t="s">
        <v>68</v>
      </c>
      <c r="C29" s="20" t="s">
        <v>11</v>
      </c>
      <c r="D29" s="20">
        <v>53</v>
      </c>
      <c r="E29" s="18" t="s">
        <v>12</v>
      </c>
      <c r="F29" s="20" t="s">
        <v>13</v>
      </c>
      <c r="G29" s="20" t="s">
        <v>69</v>
      </c>
      <c r="H29" s="18" t="s">
        <v>15</v>
      </c>
      <c r="I29" s="18">
        <v>416.6</v>
      </c>
      <c r="J29" s="36"/>
      <c r="K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</row>
    <row r="30" spans="1:249" s="2" customFormat="1" ht="19.5" customHeight="1">
      <c r="A30" s="17">
        <v>27</v>
      </c>
      <c r="B30" s="20" t="s">
        <v>70</v>
      </c>
      <c r="C30" s="20" t="s">
        <v>11</v>
      </c>
      <c r="D30" s="20">
        <v>49</v>
      </c>
      <c r="E30" s="18" t="s">
        <v>12</v>
      </c>
      <c r="F30" s="20" t="s">
        <v>13</v>
      </c>
      <c r="G30" s="20" t="s">
        <v>71</v>
      </c>
      <c r="H30" s="18" t="s">
        <v>15</v>
      </c>
      <c r="I30" s="18">
        <v>416.6</v>
      </c>
      <c r="J30" s="36"/>
      <c r="K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</row>
    <row r="31" spans="1:249" s="2" customFormat="1" ht="19.5" customHeight="1">
      <c r="A31" s="17">
        <v>28</v>
      </c>
      <c r="B31" s="20" t="s">
        <v>72</v>
      </c>
      <c r="C31" s="20" t="s">
        <v>11</v>
      </c>
      <c r="D31" s="20">
        <v>51</v>
      </c>
      <c r="E31" s="18" t="s">
        <v>12</v>
      </c>
      <c r="F31" s="20" t="s">
        <v>13</v>
      </c>
      <c r="G31" s="20" t="s">
        <v>73</v>
      </c>
      <c r="H31" s="18" t="s">
        <v>15</v>
      </c>
      <c r="I31" s="18">
        <v>416.6</v>
      </c>
      <c r="J31" s="36"/>
      <c r="K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</row>
    <row r="32" spans="1:249" s="2" customFormat="1" ht="19.5" customHeight="1">
      <c r="A32" s="17">
        <v>29</v>
      </c>
      <c r="B32" s="21" t="s">
        <v>74</v>
      </c>
      <c r="C32" s="21" t="s">
        <v>11</v>
      </c>
      <c r="D32" s="21">
        <v>57</v>
      </c>
      <c r="E32" s="18" t="s">
        <v>12</v>
      </c>
      <c r="F32" s="22" t="s">
        <v>75</v>
      </c>
      <c r="G32" s="20" t="s">
        <v>76</v>
      </c>
      <c r="H32" s="18" t="s">
        <v>15</v>
      </c>
      <c r="I32" s="18">
        <v>416.6</v>
      </c>
      <c r="J32" s="36"/>
      <c r="K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</row>
    <row r="33" spans="1:249" s="2" customFormat="1" ht="19.5" customHeight="1">
      <c r="A33" s="17">
        <v>30</v>
      </c>
      <c r="B33" s="21" t="s">
        <v>77</v>
      </c>
      <c r="C33" s="21" t="s">
        <v>11</v>
      </c>
      <c r="D33" s="21">
        <v>44</v>
      </c>
      <c r="E33" s="18" t="s">
        <v>12</v>
      </c>
      <c r="F33" s="22" t="s">
        <v>75</v>
      </c>
      <c r="G33" s="20" t="s">
        <v>78</v>
      </c>
      <c r="H33" s="18" t="s">
        <v>15</v>
      </c>
      <c r="I33" s="18">
        <v>416.6</v>
      </c>
      <c r="J33" s="36"/>
      <c r="K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</row>
    <row r="34" spans="1:249" s="2" customFormat="1" ht="19.5" customHeight="1">
      <c r="A34" s="17">
        <v>31</v>
      </c>
      <c r="B34" s="18" t="s">
        <v>79</v>
      </c>
      <c r="C34" s="18" t="s">
        <v>11</v>
      </c>
      <c r="D34" s="18">
        <v>46</v>
      </c>
      <c r="E34" s="18" t="s">
        <v>12</v>
      </c>
      <c r="F34" s="20" t="s">
        <v>35</v>
      </c>
      <c r="G34" s="18" t="s">
        <v>80</v>
      </c>
      <c r="H34" s="18" t="s">
        <v>15</v>
      </c>
      <c r="I34" s="18">
        <v>416.6</v>
      </c>
      <c r="J34" s="36"/>
      <c r="K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</row>
    <row r="35" spans="1:249" s="2" customFormat="1" ht="19.5" customHeight="1">
      <c r="A35" s="17">
        <v>32</v>
      </c>
      <c r="B35" s="20" t="s">
        <v>81</v>
      </c>
      <c r="C35" s="20" t="s">
        <v>11</v>
      </c>
      <c r="D35" s="20">
        <v>57</v>
      </c>
      <c r="E35" s="18" t="s">
        <v>12</v>
      </c>
      <c r="F35" s="20" t="s">
        <v>13</v>
      </c>
      <c r="G35" s="20" t="s">
        <v>82</v>
      </c>
      <c r="H35" s="18" t="s">
        <v>15</v>
      </c>
      <c r="I35" s="18">
        <v>416.6</v>
      </c>
      <c r="J35" s="36"/>
      <c r="K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</row>
    <row r="36" spans="1:249" s="2" customFormat="1" ht="19.5" customHeight="1">
      <c r="A36" s="17">
        <v>33</v>
      </c>
      <c r="B36" s="18" t="s">
        <v>83</v>
      </c>
      <c r="C36" s="18" t="s">
        <v>11</v>
      </c>
      <c r="D36" s="18">
        <v>56</v>
      </c>
      <c r="E36" s="18" t="s">
        <v>12</v>
      </c>
      <c r="F36" s="20" t="s">
        <v>35</v>
      </c>
      <c r="G36" s="20" t="s">
        <v>84</v>
      </c>
      <c r="H36" s="18" t="s">
        <v>15</v>
      </c>
      <c r="I36" s="18">
        <v>416.6</v>
      </c>
      <c r="J36" s="36"/>
      <c r="K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</row>
    <row r="37" spans="1:249" s="2" customFormat="1" ht="19.5" customHeight="1">
      <c r="A37" s="17">
        <v>34</v>
      </c>
      <c r="B37" s="18" t="s">
        <v>85</v>
      </c>
      <c r="C37" s="18" t="s">
        <v>11</v>
      </c>
      <c r="D37" s="18">
        <v>52</v>
      </c>
      <c r="E37" s="18" t="s">
        <v>12</v>
      </c>
      <c r="F37" s="20" t="s">
        <v>66</v>
      </c>
      <c r="G37" s="18" t="s">
        <v>86</v>
      </c>
      <c r="H37" s="18" t="s">
        <v>15</v>
      </c>
      <c r="I37" s="18">
        <v>416.6</v>
      </c>
      <c r="J37" s="36"/>
      <c r="K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</row>
    <row r="38" spans="1:249" s="2" customFormat="1" ht="19.5" customHeight="1">
      <c r="A38" s="17">
        <v>35</v>
      </c>
      <c r="B38" s="18" t="s">
        <v>87</v>
      </c>
      <c r="C38" s="18" t="s">
        <v>11</v>
      </c>
      <c r="D38" s="18">
        <v>46</v>
      </c>
      <c r="E38" s="18" t="s">
        <v>12</v>
      </c>
      <c r="F38" s="20" t="s">
        <v>88</v>
      </c>
      <c r="G38" s="20" t="s">
        <v>89</v>
      </c>
      <c r="H38" s="18" t="s">
        <v>15</v>
      </c>
      <c r="I38" s="18">
        <v>416.6</v>
      </c>
      <c r="J38" s="36"/>
      <c r="K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</row>
    <row r="39" spans="1:249" s="2" customFormat="1" ht="19.5" customHeight="1">
      <c r="A39" s="17">
        <v>36</v>
      </c>
      <c r="B39" s="23" t="s">
        <v>90</v>
      </c>
      <c r="C39" s="23" t="s">
        <v>11</v>
      </c>
      <c r="D39" s="24">
        <v>57</v>
      </c>
      <c r="E39" s="25" t="s">
        <v>12</v>
      </c>
      <c r="F39" s="18" t="s">
        <v>91</v>
      </c>
      <c r="G39" s="26" t="s">
        <v>92</v>
      </c>
      <c r="H39" s="23" t="s">
        <v>15</v>
      </c>
      <c r="I39" s="23">
        <v>416.6</v>
      </c>
      <c r="J39" s="36"/>
      <c r="K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</row>
    <row r="40" spans="1:249" s="4" customFormat="1" ht="19.5" customHeight="1">
      <c r="A40" s="17">
        <v>37</v>
      </c>
      <c r="B40" s="17" t="s">
        <v>93</v>
      </c>
      <c r="C40" s="17" t="s">
        <v>11</v>
      </c>
      <c r="D40" s="24">
        <v>51</v>
      </c>
      <c r="E40" s="25" t="s">
        <v>12</v>
      </c>
      <c r="F40" s="18" t="s">
        <v>94</v>
      </c>
      <c r="G40" s="26" t="s">
        <v>92</v>
      </c>
      <c r="H40" s="17" t="s">
        <v>15</v>
      </c>
      <c r="I40" s="17">
        <v>416.6</v>
      </c>
      <c r="J40" s="37"/>
      <c r="K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</row>
    <row r="41" spans="1:249" s="2" customFormat="1" ht="19.5" customHeight="1">
      <c r="A41" s="17">
        <v>38</v>
      </c>
      <c r="B41" s="23" t="s">
        <v>95</v>
      </c>
      <c r="C41" s="23" t="s">
        <v>11</v>
      </c>
      <c r="D41" s="24">
        <v>47</v>
      </c>
      <c r="E41" s="23" t="s">
        <v>12</v>
      </c>
      <c r="F41" s="27" t="s">
        <v>96</v>
      </c>
      <c r="G41" s="26" t="s">
        <v>97</v>
      </c>
      <c r="H41" s="23" t="s">
        <v>15</v>
      </c>
      <c r="I41" s="23">
        <v>416.6</v>
      </c>
      <c r="J41" s="36"/>
      <c r="K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</row>
    <row r="42" spans="1:249" s="2" customFormat="1" ht="19.5" customHeight="1">
      <c r="A42" s="17">
        <v>39</v>
      </c>
      <c r="B42" s="23" t="s">
        <v>98</v>
      </c>
      <c r="C42" s="23" t="s">
        <v>11</v>
      </c>
      <c r="D42" s="24">
        <v>49</v>
      </c>
      <c r="E42" s="25" t="s">
        <v>12</v>
      </c>
      <c r="F42" s="18" t="s">
        <v>94</v>
      </c>
      <c r="G42" s="26" t="s">
        <v>99</v>
      </c>
      <c r="H42" s="23" t="s">
        <v>15</v>
      </c>
      <c r="I42" s="23">
        <v>416.6</v>
      </c>
      <c r="J42" s="36"/>
      <c r="K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</row>
    <row r="43" spans="1:249" s="2" customFormat="1" ht="19.5" customHeight="1">
      <c r="A43" s="17">
        <v>40</v>
      </c>
      <c r="B43" s="23" t="s">
        <v>100</v>
      </c>
      <c r="C43" s="23" t="s">
        <v>20</v>
      </c>
      <c r="D43" s="24">
        <v>39</v>
      </c>
      <c r="E43" s="25" t="s">
        <v>12</v>
      </c>
      <c r="F43" s="18" t="s">
        <v>94</v>
      </c>
      <c r="G43" s="26" t="s">
        <v>101</v>
      </c>
      <c r="H43" s="23" t="s">
        <v>15</v>
      </c>
      <c r="I43" s="23">
        <v>416.6</v>
      </c>
      <c r="J43" s="36"/>
      <c r="K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</row>
    <row r="44" spans="1:249" s="2" customFormat="1" ht="19.5" customHeight="1">
      <c r="A44" s="17">
        <v>41</v>
      </c>
      <c r="B44" s="23" t="s">
        <v>102</v>
      </c>
      <c r="C44" s="23" t="s">
        <v>20</v>
      </c>
      <c r="D44" s="28">
        <v>38</v>
      </c>
      <c r="E44" s="25" t="s">
        <v>12</v>
      </c>
      <c r="F44" s="27" t="s">
        <v>103</v>
      </c>
      <c r="G44" s="29" t="s">
        <v>104</v>
      </c>
      <c r="H44" s="23" t="s">
        <v>15</v>
      </c>
      <c r="I44" s="23">
        <v>416.6</v>
      </c>
      <c r="J44" s="36"/>
      <c r="K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</row>
    <row r="45" spans="1:249" s="2" customFormat="1" ht="19.5" customHeight="1">
      <c r="A45" s="17">
        <v>42</v>
      </c>
      <c r="B45" s="23" t="s">
        <v>105</v>
      </c>
      <c r="C45" s="23" t="s">
        <v>11</v>
      </c>
      <c r="D45" s="24">
        <v>57</v>
      </c>
      <c r="E45" s="25" t="s">
        <v>12</v>
      </c>
      <c r="F45" s="27" t="s">
        <v>94</v>
      </c>
      <c r="G45" s="26" t="s">
        <v>106</v>
      </c>
      <c r="H45" s="23" t="s">
        <v>15</v>
      </c>
      <c r="I45" s="23">
        <v>416.6</v>
      </c>
      <c r="J45" s="36"/>
      <c r="K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</row>
    <row r="46" spans="1:249" s="2" customFormat="1" ht="19.5" customHeight="1">
      <c r="A46" s="17">
        <v>43</v>
      </c>
      <c r="B46" s="23" t="s">
        <v>107</v>
      </c>
      <c r="C46" s="23" t="s">
        <v>11</v>
      </c>
      <c r="D46" s="24">
        <v>48</v>
      </c>
      <c r="E46" s="25" t="s">
        <v>12</v>
      </c>
      <c r="F46" s="27" t="s">
        <v>108</v>
      </c>
      <c r="G46" s="26" t="s">
        <v>109</v>
      </c>
      <c r="H46" s="23" t="s">
        <v>15</v>
      </c>
      <c r="I46" s="23">
        <v>416.6</v>
      </c>
      <c r="J46" s="36"/>
      <c r="K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</row>
    <row r="47" spans="1:249" s="2" customFormat="1" ht="19.5" customHeight="1">
      <c r="A47" s="17">
        <v>44</v>
      </c>
      <c r="B47" s="23" t="s">
        <v>110</v>
      </c>
      <c r="C47" s="23" t="s">
        <v>11</v>
      </c>
      <c r="D47" s="24">
        <v>48</v>
      </c>
      <c r="E47" s="25" t="s">
        <v>12</v>
      </c>
      <c r="F47" s="27" t="s">
        <v>94</v>
      </c>
      <c r="G47" s="26" t="s">
        <v>111</v>
      </c>
      <c r="H47" s="23" t="s">
        <v>15</v>
      </c>
      <c r="I47" s="23">
        <v>416.6</v>
      </c>
      <c r="J47" s="36"/>
      <c r="K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</row>
    <row r="48" spans="1:249" s="2" customFormat="1" ht="19.5" customHeight="1">
      <c r="A48" s="17">
        <v>45</v>
      </c>
      <c r="B48" s="23" t="s">
        <v>112</v>
      </c>
      <c r="C48" s="23" t="s">
        <v>11</v>
      </c>
      <c r="D48" s="24">
        <v>43</v>
      </c>
      <c r="E48" s="25" t="s">
        <v>12</v>
      </c>
      <c r="F48" s="27" t="s">
        <v>113</v>
      </c>
      <c r="G48" s="26" t="s">
        <v>114</v>
      </c>
      <c r="H48" s="23" t="s">
        <v>15</v>
      </c>
      <c r="I48" s="23">
        <v>416.6</v>
      </c>
      <c r="J48" s="36"/>
      <c r="K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</row>
    <row r="49" spans="1:249" s="2" customFormat="1" ht="19.5" customHeight="1">
      <c r="A49" s="17">
        <v>46</v>
      </c>
      <c r="B49" s="23" t="s">
        <v>115</v>
      </c>
      <c r="C49" s="23" t="s">
        <v>11</v>
      </c>
      <c r="D49" s="24">
        <v>57</v>
      </c>
      <c r="E49" s="25" t="s">
        <v>12</v>
      </c>
      <c r="F49" s="27" t="s">
        <v>94</v>
      </c>
      <c r="G49" s="26" t="s">
        <v>116</v>
      </c>
      <c r="H49" s="23" t="s">
        <v>15</v>
      </c>
      <c r="I49" s="23">
        <v>416.6</v>
      </c>
      <c r="J49" s="36"/>
      <c r="K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</row>
    <row r="50" spans="1:249" s="2" customFormat="1" ht="19.5" customHeight="1">
      <c r="A50" s="17">
        <v>47</v>
      </c>
      <c r="B50" s="23" t="s">
        <v>117</v>
      </c>
      <c r="C50" s="23" t="s">
        <v>11</v>
      </c>
      <c r="D50" s="24">
        <v>51</v>
      </c>
      <c r="E50" s="25" t="s">
        <v>12</v>
      </c>
      <c r="F50" s="27" t="s">
        <v>47</v>
      </c>
      <c r="G50" s="26" t="s">
        <v>118</v>
      </c>
      <c r="H50" s="23" t="s">
        <v>15</v>
      </c>
      <c r="I50" s="23">
        <v>416.6</v>
      </c>
      <c r="J50" s="36"/>
      <c r="K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</row>
    <row r="51" spans="1:249" s="2" customFormat="1" ht="19.5" customHeight="1">
      <c r="A51" s="17">
        <v>48</v>
      </c>
      <c r="B51" s="23" t="s">
        <v>119</v>
      </c>
      <c r="C51" s="23" t="s">
        <v>11</v>
      </c>
      <c r="D51" s="28">
        <v>52</v>
      </c>
      <c r="E51" s="25" t="s">
        <v>12</v>
      </c>
      <c r="F51" s="27" t="s">
        <v>103</v>
      </c>
      <c r="G51" s="29" t="s">
        <v>120</v>
      </c>
      <c r="H51" s="23" t="s">
        <v>15</v>
      </c>
      <c r="I51" s="23">
        <v>416.6</v>
      </c>
      <c r="J51" s="36"/>
      <c r="K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</row>
    <row r="52" spans="1:249" s="2" customFormat="1" ht="19.5" customHeight="1">
      <c r="A52" s="17">
        <v>49</v>
      </c>
      <c r="B52" s="23" t="s">
        <v>121</v>
      </c>
      <c r="C52" s="23" t="s">
        <v>11</v>
      </c>
      <c r="D52" s="24">
        <v>38</v>
      </c>
      <c r="E52" s="18" t="s">
        <v>21</v>
      </c>
      <c r="F52" s="27" t="s">
        <v>47</v>
      </c>
      <c r="G52" s="26" t="s">
        <v>122</v>
      </c>
      <c r="H52" s="23" t="s">
        <v>15</v>
      </c>
      <c r="I52" s="23">
        <v>416.6</v>
      </c>
      <c r="J52" s="36"/>
      <c r="K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</row>
    <row r="53" spans="1:249" s="2" customFormat="1" ht="19.5" customHeight="1">
      <c r="A53" s="17">
        <v>50</v>
      </c>
      <c r="B53" s="23" t="s">
        <v>123</v>
      </c>
      <c r="C53" s="23" t="s">
        <v>11</v>
      </c>
      <c r="D53" s="24">
        <v>47</v>
      </c>
      <c r="E53" s="25" t="s">
        <v>12</v>
      </c>
      <c r="F53" s="27" t="s">
        <v>47</v>
      </c>
      <c r="G53" s="26" t="s">
        <v>124</v>
      </c>
      <c r="H53" s="23" t="s">
        <v>15</v>
      </c>
      <c r="I53" s="23">
        <v>416.6</v>
      </c>
      <c r="J53" s="36"/>
      <c r="K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</row>
    <row r="54" spans="1:249" s="2" customFormat="1" ht="19.5" customHeight="1">
      <c r="A54" s="17">
        <v>51</v>
      </c>
      <c r="B54" s="23" t="s">
        <v>125</v>
      </c>
      <c r="C54" s="23" t="s">
        <v>11</v>
      </c>
      <c r="D54" s="24">
        <v>58</v>
      </c>
      <c r="E54" s="25" t="s">
        <v>12</v>
      </c>
      <c r="F54" s="27" t="s">
        <v>94</v>
      </c>
      <c r="G54" s="26" t="s">
        <v>126</v>
      </c>
      <c r="H54" s="23" t="s">
        <v>15</v>
      </c>
      <c r="I54" s="23">
        <v>416.6</v>
      </c>
      <c r="J54" s="36"/>
      <c r="K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</row>
    <row r="55" spans="1:249" s="2" customFormat="1" ht="19.5" customHeight="1">
      <c r="A55" s="17">
        <v>52</v>
      </c>
      <c r="B55" s="23" t="s">
        <v>127</v>
      </c>
      <c r="C55" s="23" t="s">
        <v>11</v>
      </c>
      <c r="D55" s="24">
        <v>55</v>
      </c>
      <c r="E55" s="25" t="s">
        <v>12</v>
      </c>
      <c r="F55" s="27" t="s">
        <v>94</v>
      </c>
      <c r="G55" s="26" t="s">
        <v>128</v>
      </c>
      <c r="H55" s="23" t="s">
        <v>15</v>
      </c>
      <c r="I55" s="23">
        <v>416.6</v>
      </c>
      <c r="J55" s="36"/>
      <c r="K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</row>
    <row r="56" spans="1:249" s="2" customFormat="1" ht="19.5" customHeight="1">
      <c r="A56" s="17">
        <v>53</v>
      </c>
      <c r="B56" s="23" t="s">
        <v>129</v>
      </c>
      <c r="C56" s="23" t="s">
        <v>11</v>
      </c>
      <c r="D56" s="24">
        <v>56</v>
      </c>
      <c r="E56" s="25" t="s">
        <v>12</v>
      </c>
      <c r="F56" s="27" t="s">
        <v>94</v>
      </c>
      <c r="G56" s="26" t="s">
        <v>130</v>
      </c>
      <c r="H56" s="23" t="s">
        <v>15</v>
      </c>
      <c r="I56" s="23">
        <v>416.6</v>
      </c>
      <c r="J56" s="36"/>
      <c r="K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</row>
    <row r="57" spans="1:249" s="2" customFormat="1" ht="19.5" customHeight="1">
      <c r="A57" s="17">
        <v>54</v>
      </c>
      <c r="B57" s="26" t="s">
        <v>131</v>
      </c>
      <c r="C57" s="26" t="s">
        <v>11</v>
      </c>
      <c r="D57" s="24">
        <v>55</v>
      </c>
      <c r="E57" s="25" t="s">
        <v>12</v>
      </c>
      <c r="F57" s="27" t="s">
        <v>35</v>
      </c>
      <c r="G57" s="27" t="s">
        <v>132</v>
      </c>
      <c r="H57" s="23" t="s">
        <v>15</v>
      </c>
      <c r="I57" s="23">
        <v>416.6</v>
      </c>
      <c r="J57" s="36"/>
      <c r="K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</row>
    <row r="58" spans="1:249" s="2" customFormat="1" ht="19.5" customHeight="1">
      <c r="A58" s="17">
        <v>55</v>
      </c>
      <c r="B58" s="23" t="s">
        <v>133</v>
      </c>
      <c r="C58" s="23" t="s">
        <v>11</v>
      </c>
      <c r="D58" s="24">
        <v>46</v>
      </c>
      <c r="E58" s="25" t="s">
        <v>12</v>
      </c>
      <c r="F58" s="27" t="s">
        <v>134</v>
      </c>
      <c r="G58" s="26" t="s">
        <v>135</v>
      </c>
      <c r="H58" s="23" t="s">
        <v>15</v>
      </c>
      <c r="I58" s="23">
        <v>416.6</v>
      </c>
      <c r="J58" s="36"/>
      <c r="K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</row>
    <row r="59" spans="1:249" s="2" customFormat="1" ht="19.5" customHeight="1">
      <c r="A59" s="17">
        <v>56</v>
      </c>
      <c r="B59" s="23" t="s">
        <v>136</v>
      </c>
      <c r="C59" s="26" t="s">
        <v>11</v>
      </c>
      <c r="D59" s="24">
        <v>32</v>
      </c>
      <c r="E59" s="25" t="s">
        <v>12</v>
      </c>
      <c r="F59" s="27" t="s">
        <v>137</v>
      </c>
      <c r="G59" s="30" t="s">
        <v>138</v>
      </c>
      <c r="H59" s="23" t="s">
        <v>15</v>
      </c>
      <c r="I59" s="23">
        <v>416.6</v>
      </c>
      <c r="J59" s="36"/>
      <c r="K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</row>
    <row r="60" spans="1:249" s="2" customFormat="1" ht="19.5" customHeight="1">
      <c r="A60" s="17">
        <v>57</v>
      </c>
      <c r="B60" s="23" t="s">
        <v>139</v>
      </c>
      <c r="C60" s="26" t="s">
        <v>11</v>
      </c>
      <c r="D60" s="24">
        <v>34</v>
      </c>
      <c r="E60" s="25" t="s">
        <v>12</v>
      </c>
      <c r="F60" s="27" t="s">
        <v>75</v>
      </c>
      <c r="G60" s="31" t="s">
        <v>140</v>
      </c>
      <c r="H60" s="23" t="s">
        <v>15</v>
      </c>
      <c r="I60" s="23">
        <v>416.6</v>
      </c>
      <c r="J60" s="36"/>
      <c r="K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</row>
    <row r="61" spans="1:249" s="5" customFormat="1" ht="19.5" customHeight="1">
      <c r="A61" s="17">
        <v>58</v>
      </c>
      <c r="B61" s="24" t="s">
        <v>141</v>
      </c>
      <c r="C61" s="32" t="s">
        <v>11</v>
      </c>
      <c r="D61" s="33">
        <v>41</v>
      </c>
      <c r="E61" s="24" t="s">
        <v>12</v>
      </c>
      <c r="F61" s="34" t="s">
        <v>41</v>
      </c>
      <c r="G61" s="24" t="s">
        <v>142</v>
      </c>
      <c r="H61" s="24" t="s">
        <v>15</v>
      </c>
      <c r="I61" s="38">
        <v>416.6</v>
      </c>
      <c r="J61" s="36"/>
      <c r="K61" s="3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</row>
    <row r="62" spans="1:249" s="5" customFormat="1" ht="19.5" customHeight="1">
      <c r="A62" s="17">
        <v>59</v>
      </c>
      <c r="B62" s="24" t="s">
        <v>143</v>
      </c>
      <c r="C62" s="32" t="s">
        <v>11</v>
      </c>
      <c r="D62" s="33">
        <v>49</v>
      </c>
      <c r="E62" s="24" t="s">
        <v>12</v>
      </c>
      <c r="F62" s="34" t="s">
        <v>41</v>
      </c>
      <c r="G62" s="24" t="s">
        <v>144</v>
      </c>
      <c r="H62" s="24" t="s">
        <v>15</v>
      </c>
      <c r="I62" s="38">
        <v>416.6</v>
      </c>
      <c r="J62" s="36"/>
      <c r="K62" s="3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</row>
    <row r="63" spans="1:249" s="2" customFormat="1" ht="19.5" customHeight="1">
      <c r="A63" s="17">
        <v>60</v>
      </c>
      <c r="B63" s="18" t="s">
        <v>145</v>
      </c>
      <c r="C63" s="18" t="s">
        <v>11</v>
      </c>
      <c r="D63" s="18">
        <v>58</v>
      </c>
      <c r="E63" s="18" t="s">
        <v>12</v>
      </c>
      <c r="F63" s="27" t="s">
        <v>47</v>
      </c>
      <c r="G63" s="18" t="s">
        <v>146</v>
      </c>
      <c r="H63" s="18" t="s">
        <v>15</v>
      </c>
      <c r="I63" s="18">
        <v>416.6</v>
      </c>
      <c r="J63" s="36"/>
      <c r="K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</row>
    <row r="64" spans="1:249" s="2" customFormat="1" ht="19.5" customHeight="1">
      <c r="A64" s="17">
        <v>61</v>
      </c>
      <c r="B64" s="18" t="s">
        <v>147</v>
      </c>
      <c r="C64" s="18" t="s">
        <v>11</v>
      </c>
      <c r="D64" s="18">
        <v>54</v>
      </c>
      <c r="E64" s="18" t="s">
        <v>12</v>
      </c>
      <c r="F64" s="27" t="s">
        <v>47</v>
      </c>
      <c r="G64" s="18" t="s">
        <v>148</v>
      </c>
      <c r="H64" s="18" t="s">
        <v>15</v>
      </c>
      <c r="I64" s="18">
        <v>416.6</v>
      </c>
      <c r="J64" s="36"/>
      <c r="K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</row>
    <row r="65" spans="1:249" s="2" customFormat="1" ht="19.5" customHeight="1">
      <c r="A65" s="17">
        <v>62</v>
      </c>
      <c r="B65" s="18" t="s">
        <v>149</v>
      </c>
      <c r="C65" s="18" t="s">
        <v>11</v>
      </c>
      <c r="D65" s="18">
        <v>53</v>
      </c>
      <c r="E65" s="18" t="s">
        <v>12</v>
      </c>
      <c r="F65" s="27" t="s">
        <v>47</v>
      </c>
      <c r="G65" s="18" t="s">
        <v>150</v>
      </c>
      <c r="H65" s="18" t="s">
        <v>15</v>
      </c>
      <c r="I65" s="18">
        <v>416.6</v>
      </c>
      <c r="J65" s="36"/>
      <c r="K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</row>
    <row r="66" spans="1:249" s="2" customFormat="1" ht="19.5" customHeight="1">
      <c r="A66" s="17">
        <v>63</v>
      </c>
      <c r="B66" s="18" t="s">
        <v>151</v>
      </c>
      <c r="C66" s="18" t="s">
        <v>11</v>
      </c>
      <c r="D66" s="18">
        <v>55</v>
      </c>
      <c r="E66" s="18" t="s">
        <v>12</v>
      </c>
      <c r="F66" s="27" t="s">
        <v>47</v>
      </c>
      <c r="G66" s="18" t="s">
        <v>152</v>
      </c>
      <c r="H66" s="18" t="s">
        <v>15</v>
      </c>
      <c r="I66" s="18">
        <v>416.6</v>
      </c>
      <c r="J66" s="36"/>
      <c r="K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</row>
    <row r="67" spans="1:249" s="2" customFormat="1" ht="19.5" customHeight="1">
      <c r="A67" s="17">
        <v>64</v>
      </c>
      <c r="B67" s="18" t="s">
        <v>153</v>
      </c>
      <c r="C67" s="18" t="s">
        <v>11</v>
      </c>
      <c r="D67" s="18">
        <v>50</v>
      </c>
      <c r="E67" s="18" t="s">
        <v>12</v>
      </c>
      <c r="F67" s="27" t="s">
        <v>47</v>
      </c>
      <c r="G67" s="18" t="s">
        <v>154</v>
      </c>
      <c r="H67" s="18" t="s">
        <v>15</v>
      </c>
      <c r="I67" s="18">
        <v>416.6</v>
      </c>
      <c r="J67" s="36"/>
      <c r="K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</row>
    <row r="68" spans="1:249" s="2" customFormat="1" ht="19.5" customHeight="1">
      <c r="A68" s="17">
        <v>65</v>
      </c>
      <c r="B68" s="18" t="s">
        <v>155</v>
      </c>
      <c r="C68" s="18" t="s">
        <v>11</v>
      </c>
      <c r="D68" s="18">
        <v>56</v>
      </c>
      <c r="E68" s="18" t="s">
        <v>12</v>
      </c>
      <c r="F68" s="27" t="s">
        <v>47</v>
      </c>
      <c r="G68" s="18" t="s">
        <v>156</v>
      </c>
      <c r="H68" s="18" t="s">
        <v>15</v>
      </c>
      <c r="I68" s="18">
        <v>416.6</v>
      </c>
      <c r="J68" s="36"/>
      <c r="K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</row>
    <row r="69" spans="1:249" s="2" customFormat="1" ht="19.5" customHeight="1">
      <c r="A69" s="17">
        <v>66</v>
      </c>
      <c r="B69" s="18" t="s">
        <v>157</v>
      </c>
      <c r="C69" s="18" t="s">
        <v>11</v>
      </c>
      <c r="D69" s="18">
        <v>38</v>
      </c>
      <c r="E69" s="18" t="s">
        <v>12</v>
      </c>
      <c r="F69" s="27" t="s">
        <v>158</v>
      </c>
      <c r="G69" s="18" t="s">
        <v>159</v>
      </c>
      <c r="H69" s="18" t="s">
        <v>15</v>
      </c>
      <c r="I69" s="18">
        <v>416.6</v>
      </c>
      <c r="J69" s="36"/>
      <c r="K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</row>
    <row r="70" spans="1:249" s="2" customFormat="1" ht="19.5" customHeight="1">
      <c r="A70" s="17">
        <v>67</v>
      </c>
      <c r="B70" s="18" t="s">
        <v>160</v>
      </c>
      <c r="C70" s="18" t="s">
        <v>11</v>
      </c>
      <c r="D70" s="18">
        <v>57</v>
      </c>
      <c r="E70" s="18" t="s">
        <v>12</v>
      </c>
      <c r="F70" s="27" t="s">
        <v>47</v>
      </c>
      <c r="G70" s="18" t="s">
        <v>161</v>
      </c>
      <c r="H70" s="18" t="s">
        <v>15</v>
      </c>
      <c r="I70" s="18">
        <v>416.6</v>
      </c>
      <c r="J70" s="36"/>
      <c r="K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</row>
    <row r="71" spans="1:249" s="2" customFormat="1" ht="19.5" customHeight="1">
      <c r="A71" s="17">
        <v>68</v>
      </c>
      <c r="B71" s="18" t="s">
        <v>162</v>
      </c>
      <c r="C71" s="18" t="s">
        <v>11</v>
      </c>
      <c r="D71" s="18">
        <v>51</v>
      </c>
      <c r="E71" s="18" t="s">
        <v>12</v>
      </c>
      <c r="F71" s="27" t="s">
        <v>26</v>
      </c>
      <c r="G71" s="18" t="s">
        <v>163</v>
      </c>
      <c r="H71" s="18" t="s">
        <v>15</v>
      </c>
      <c r="I71" s="18">
        <v>416.6</v>
      </c>
      <c r="J71" s="36"/>
      <c r="K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</row>
    <row r="72" spans="1:249" s="2" customFormat="1" ht="19.5" customHeight="1">
      <c r="A72" s="17">
        <v>69</v>
      </c>
      <c r="B72" s="18" t="s">
        <v>164</v>
      </c>
      <c r="C72" s="18" t="s">
        <v>20</v>
      </c>
      <c r="D72" s="18">
        <v>50</v>
      </c>
      <c r="E72" s="18" t="s">
        <v>12</v>
      </c>
      <c r="F72" s="27" t="s">
        <v>26</v>
      </c>
      <c r="G72" s="18" t="s">
        <v>165</v>
      </c>
      <c r="H72" s="18" t="s">
        <v>15</v>
      </c>
      <c r="I72" s="18">
        <v>416.6</v>
      </c>
      <c r="J72" s="36"/>
      <c r="K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</row>
    <row r="73" spans="1:249" s="2" customFormat="1" ht="19.5" customHeight="1">
      <c r="A73" s="17">
        <v>70</v>
      </c>
      <c r="B73" s="18" t="s">
        <v>166</v>
      </c>
      <c r="C73" s="18" t="s">
        <v>20</v>
      </c>
      <c r="D73" s="18">
        <v>40</v>
      </c>
      <c r="E73" s="18" t="s">
        <v>12</v>
      </c>
      <c r="F73" s="27" t="s">
        <v>26</v>
      </c>
      <c r="G73" s="18" t="s">
        <v>167</v>
      </c>
      <c r="H73" s="18" t="s">
        <v>15</v>
      </c>
      <c r="I73" s="18">
        <v>416.6</v>
      </c>
      <c r="J73" s="36"/>
      <c r="K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</row>
    <row r="74" spans="1:249" s="2" customFormat="1" ht="19.5" customHeight="1">
      <c r="A74" s="17">
        <v>71</v>
      </c>
      <c r="B74" s="18" t="s">
        <v>168</v>
      </c>
      <c r="C74" s="18" t="s">
        <v>11</v>
      </c>
      <c r="D74" s="18">
        <v>39</v>
      </c>
      <c r="E74" s="18" t="s">
        <v>12</v>
      </c>
      <c r="F74" s="27" t="s">
        <v>47</v>
      </c>
      <c r="G74" s="18" t="s">
        <v>167</v>
      </c>
      <c r="H74" s="18" t="s">
        <v>15</v>
      </c>
      <c r="I74" s="18">
        <v>416.6</v>
      </c>
      <c r="J74" s="36"/>
      <c r="K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</row>
    <row r="75" spans="1:249" s="2" customFormat="1" ht="19.5" customHeight="1">
      <c r="A75" s="17">
        <v>72</v>
      </c>
      <c r="B75" s="18" t="s">
        <v>169</v>
      </c>
      <c r="C75" s="18" t="s">
        <v>11</v>
      </c>
      <c r="D75" s="18">
        <v>51</v>
      </c>
      <c r="E75" s="18" t="s">
        <v>12</v>
      </c>
      <c r="F75" s="27" t="s">
        <v>47</v>
      </c>
      <c r="G75" s="18" t="s">
        <v>170</v>
      </c>
      <c r="H75" s="18" t="s">
        <v>15</v>
      </c>
      <c r="I75" s="18">
        <v>416.6</v>
      </c>
      <c r="J75" s="36"/>
      <c r="K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</row>
    <row r="76" spans="1:249" s="2" customFormat="1" ht="19.5" customHeight="1">
      <c r="A76" s="17">
        <v>73</v>
      </c>
      <c r="B76" s="18" t="s">
        <v>171</v>
      </c>
      <c r="C76" s="18" t="s">
        <v>11</v>
      </c>
      <c r="D76" s="18">
        <v>36</v>
      </c>
      <c r="E76" s="18" t="s">
        <v>12</v>
      </c>
      <c r="F76" s="27" t="s">
        <v>47</v>
      </c>
      <c r="G76" s="18" t="s">
        <v>172</v>
      </c>
      <c r="H76" s="18" t="s">
        <v>15</v>
      </c>
      <c r="I76" s="18">
        <v>416.6</v>
      </c>
      <c r="J76" s="36"/>
      <c r="K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</row>
    <row r="77" spans="1:249" s="2" customFormat="1" ht="19.5" customHeight="1">
      <c r="A77" s="17">
        <v>74</v>
      </c>
      <c r="B77" s="18" t="s">
        <v>173</v>
      </c>
      <c r="C77" s="18" t="s">
        <v>11</v>
      </c>
      <c r="D77" s="18">
        <v>50</v>
      </c>
      <c r="E77" s="18" t="s">
        <v>12</v>
      </c>
      <c r="F77" s="27" t="s">
        <v>47</v>
      </c>
      <c r="G77" s="18" t="s">
        <v>174</v>
      </c>
      <c r="H77" s="18" t="s">
        <v>15</v>
      </c>
      <c r="I77" s="18">
        <v>416.6</v>
      </c>
      <c r="J77" s="36"/>
      <c r="K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</row>
    <row r="78" spans="1:249" s="2" customFormat="1" ht="19.5" customHeight="1">
      <c r="A78" s="17">
        <v>75</v>
      </c>
      <c r="B78" s="18" t="s">
        <v>175</v>
      </c>
      <c r="C78" s="18" t="s">
        <v>11</v>
      </c>
      <c r="D78" s="18">
        <v>39</v>
      </c>
      <c r="E78" s="18" t="s">
        <v>12</v>
      </c>
      <c r="F78" s="27" t="s">
        <v>47</v>
      </c>
      <c r="G78" s="18" t="s">
        <v>176</v>
      </c>
      <c r="H78" s="18" t="s">
        <v>15</v>
      </c>
      <c r="I78" s="18">
        <v>416.6</v>
      </c>
      <c r="J78" s="36"/>
      <c r="K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</row>
    <row r="79" spans="1:249" s="2" customFormat="1" ht="19.5" customHeight="1">
      <c r="A79" s="17">
        <v>76</v>
      </c>
      <c r="B79" s="24" t="s">
        <v>177</v>
      </c>
      <c r="C79" s="32" t="s">
        <v>11</v>
      </c>
      <c r="D79" s="33">
        <v>49</v>
      </c>
      <c r="E79" s="24" t="s">
        <v>12</v>
      </c>
      <c r="F79" s="34" t="s">
        <v>134</v>
      </c>
      <c r="G79" s="24" t="s">
        <v>178</v>
      </c>
      <c r="H79" s="18" t="s">
        <v>15</v>
      </c>
      <c r="I79" s="18">
        <v>416.6</v>
      </c>
      <c r="J79" s="36"/>
      <c r="K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</row>
    <row r="80" spans="1:249" s="2" customFormat="1" ht="19.5" customHeight="1">
      <c r="A80" s="17">
        <v>77</v>
      </c>
      <c r="B80" s="18" t="s">
        <v>179</v>
      </c>
      <c r="C80" s="18" t="s">
        <v>11</v>
      </c>
      <c r="D80" s="18">
        <v>53</v>
      </c>
      <c r="E80" s="18" t="s">
        <v>21</v>
      </c>
      <c r="F80" s="27" t="s">
        <v>180</v>
      </c>
      <c r="G80" s="18" t="s">
        <v>181</v>
      </c>
      <c r="H80" s="18" t="s">
        <v>15</v>
      </c>
      <c r="I80" s="18">
        <v>416.6</v>
      </c>
      <c r="J80" s="36"/>
      <c r="K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</row>
    <row r="81" spans="1:249" s="2" customFormat="1" ht="19.5" customHeight="1">
      <c r="A81" s="17">
        <v>78</v>
      </c>
      <c r="B81" s="18" t="s">
        <v>182</v>
      </c>
      <c r="C81" s="18" t="s">
        <v>11</v>
      </c>
      <c r="D81" s="18">
        <v>52</v>
      </c>
      <c r="E81" s="18" t="s">
        <v>12</v>
      </c>
      <c r="F81" s="27" t="s">
        <v>183</v>
      </c>
      <c r="G81" s="18" t="s">
        <v>184</v>
      </c>
      <c r="H81" s="18" t="s">
        <v>15</v>
      </c>
      <c r="I81" s="18">
        <v>416.6</v>
      </c>
      <c r="J81" s="36"/>
      <c r="K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</row>
    <row r="82" spans="1:249" s="2" customFormat="1" ht="19.5" customHeight="1">
      <c r="A82" s="17">
        <v>79</v>
      </c>
      <c r="B82" s="18" t="s">
        <v>185</v>
      </c>
      <c r="C82" s="18" t="s">
        <v>20</v>
      </c>
      <c r="D82" s="18">
        <v>49</v>
      </c>
      <c r="E82" s="18" t="s">
        <v>12</v>
      </c>
      <c r="F82" s="27" t="s">
        <v>26</v>
      </c>
      <c r="G82" s="18" t="s">
        <v>186</v>
      </c>
      <c r="H82" s="18" t="s">
        <v>15</v>
      </c>
      <c r="I82" s="18">
        <v>416.6</v>
      </c>
      <c r="J82" s="36"/>
      <c r="K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</row>
    <row r="83" spans="1:249" s="2" customFormat="1" ht="19.5" customHeight="1">
      <c r="A83" s="17">
        <v>80</v>
      </c>
      <c r="B83" s="18" t="s">
        <v>187</v>
      </c>
      <c r="C83" s="18" t="s">
        <v>11</v>
      </c>
      <c r="D83" s="18">
        <v>52</v>
      </c>
      <c r="E83" s="18" t="s">
        <v>12</v>
      </c>
      <c r="F83" s="27" t="s">
        <v>55</v>
      </c>
      <c r="G83" s="18" t="s">
        <v>188</v>
      </c>
      <c r="H83" s="18" t="s">
        <v>15</v>
      </c>
      <c r="I83" s="18">
        <v>416.6</v>
      </c>
      <c r="J83" s="36"/>
      <c r="K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</row>
    <row r="84" spans="1:249" s="2" customFormat="1" ht="19.5" customHeight="1">
      <c r="A84" s="17">
        <v>81</v>
      </c>
      <c r="B84" s="20" t="s">
        <v>189</v>
      </c>
      <c r="C84" s="18" t="s">
        <v>20</v>
      </c>
      <c r="D84" s="18">
        <v>39</v>
      </c>
      <c r="E84" s="18" t="s">
        <v>12</v>
      </c>
      <c r="F84" s="27" t="s">
        <v>35</v>
      </c>
      <c r="G84" s="18" t="s">
        <v>190</v>
      </c>
      <c r="H84" s="18" t="s">
        <v>15</v>
      </c>
      <c r="I84" s="18">
        <v>416.6</v>
      </c>
      <c r="J84" s="36"/>
      <c r="K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</row>
    <row r="85" spans="1:249" s="5" customFormat="1" ht="18" customHeight="1">
      <c r="A85" s="17">
        <v>82</v>
      </c>
      <c r="B85" s="21" t="s">
        <v>191</v>
      </c>
      <c r="C85" s="24" t="s">
        <v>20</v>
      </c>
      <c r="D85" s="24">
        <v>41</v>
      </c>
      <c r="E85" s="24" t="s">
        <v>12</v>
      </c>
      <c r="F85" s="34" t="s">
        <v>33</v>
      </c>
      <c r="G85" s="24" t="s">
        <v>192</v>
      </c>
      <c r="H85" s="18" t="s">
        <v>15</v>
      </c>
      <c r="I85" s="38">
        <v>416.6</v>
      </c>
      <c r="J85" s="36"/>
      <c r="K85" s="36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</row>
    <row r="86" spans="1:249" s="2" customFormat="1" ht="19.5" customHeight="1">
      <c r="A86" s="17">
        <v>83</v>
      </c>
      <c r="B86" s="27" t="s">
        <v>193</v>
      </c>
      <c r="C86" s="27" t="s">
        <v>11</v>
      </c>
      <c r="D86" s="20">
        <v>51</v>
      </c>
      <c r="E86" s="18" t="s">
        <v>12</v>
      </c>
      <c r="F86" s="18" t="s">
        <v>94</v>
      </c>
      <c r="G86" s="18" t="s">
        <v>194</v>
      </c>
      <c r="H86" s="18" t="s">
        <v>15</v>
      </c>
      <c r="I86" s="27">
        <v>416.6</v>
      </c>
      <c r="J86" s="36"/>
      <c r="K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</row>
    <row r="87" spans="1:249" s="2" customFormat="1" ht="19.5" customHeight="1">
      <c r="A87" s="17">
        <v>84</v>
      </c>
      <c r="B87" s="27" t="s">
        <v>195</v>
      </c>
      <c r="C87" s="27" t="s">
        <v>11</v>
      </c>
      <c r="D87" s="20">
        <v>56</v>
      </c>
      <c r="E87" s="18" t="s">
        <v>12</v>
      </c>
      <c r="F87" s="18" t="s">
        <v>94</v>
      </c>
      <c r="G87" s="18" t="s">
        <v>196</v>
      </c>
      <c r="H87" s="18" t="s">
        <v>15</v>
      </c>
      <c r="I87" s="27">
        <v>416.6</v>
      </c>
      <c r="J87" s="36"/>
      <c r="K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</row>
    <row r="88" spans="1:249" s="2" customFormat="1" ht="19.5" customHeight="1">
      <c r="A88" s="17">
        <v>85</v>
      </c>
      <c r="B88" s="27" t="s">
        <v>197</v>
      </c>
      <c r="C88" s="27" t="s">
        <v>11</v>
      </c>
      <c r="D88" s="20">
        <v>59</v>
      </c>
      <c r="E88" s="18" t="s">
        <v>12</v>
      </c>
      <c r="F88" s="18" t="s">
        <v>94</v>
      </c>
      <c r="G88" s="18" t="s">
        <v>198</v>
      </c>
      <c r="H88" s="18" t="s">
        <v>15</v>
      </c>
      <c r="I88" s="27">
        <v>416.6</v>
      </c>
      <c r="J88" s="36"/>
      <c r="K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</row>
    <row r="89" spans="1:249" s="2" customFormat="1" ht="19.5" customHeight="1">
      <c r="A89" s="17">
        <v>86</v>
      </c>
      <c r="B89" s="27" t="s">
        <v>199</v>
      </c>
      <c r="C89" s="27" t="s">
        <v>11</v>
      </c>
      <c r="D89" s="20">
        <v>48</v>
      </c>
      <c r="E89" s="18" t="s">
        <v>12</v>
      </c>
      <c r="F89" s="18" t="s">
        <v>94</v>
      </c>
      <c r="G89" s="18" t="s">
        <v>200</v>
      </c>
      <c r="H89" s="18" t="s">
        <v>15</v>
      </c>
      <c r="I89" s="27">
        <v>416.6</v>
      </c>
      <c r="J89" s="36"/>
      <c r="K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</row>
    <row r="90" spans="1:249" s="2" customFormat="1" ht="19.5" customHeight="1">
      <c r="A90" s="17">
        <v>87</v>
      </c>
      <c r="B90" s="18" t="s">
        <v>201</v>
      </c>
      <c r="C90" s="18" t="s">
        <v>20</v>
      </c>
      <c r="D90" s="18">
        <v>41</v>
      </c>
      <c r="E90" s="18" t="s">
        <v>12</v>
      </c>
      <c r="F90" s="18" t="s">
        <v>202</v>
      </c>
      <c r="G90" s="18" t="s">
        <v>203</v>
      </c>
      <c r="H90" s="18" t="s">
        <v>15</v>
      </c>
      <c r="I90" s="27">
        <v>416.6</v>
      </c>
      <c r="J90" s="36"/>
      <c r="K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  <c r="IM90" s="36"/>
      <c r="IN90" s="36"/>
      <c r="IO90" s="36"/>
    </row>
    <row r="91" spans="1:249" s="2" customFormat="1" ht="19.5" customHeight="1">
      <c r="A91" s="17">
        <v>88</v>
      </c>
      <c r="B91" s="27" t="s">
        <v>204</v>
      </c>
      <c r="C91" s="27" t="s">
        <v>11</v>
      </c>
      <c r="D91" s="20">
        <v>54</v>
      </c>
      <c r="E91" s="18" t="s">
        <v>12</v>
      </c>
      <c r="F91" s="18" t="s">
        <v>94</v>
      </c>
      <c r="G91" s="18" t="s">
        <v>205</v>
      </c>
      <c r="H91" s="18" t="s">
        <v>15</v>
      </c>
      <c r="I91" s="27">
        <v>416.6</v>
      </c>
      <c r="J91" s="36"/>
      <c r="K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</row>
    <row r="92" spans="1:249" s="2" customFormat="1" ht="19.5" customHeight="1">
      <c r="A92" s="17">
        <v>89</v>
      </c>
      <c r="B92" s="27" t="s">
        <v>206</v>
      </c>
      <c r="C92" s="27" t="s">
        <v>20</v>
      </c>
      <c r="D92" s="20">
        <v>32</v>
      </c>
      <c r="E92" s="18" t="s">
        <v>12</v>
      </c>
      <c r="F92" s="18" t="s">
        <v>94</v>
      </c>
      <c r="G92" s="18" t="s">
        <v>207</v>
      </c>
      <c r="H92" s="18" t="s">
        <v>15</v>
      </c>
      <c r="I92" s="27">
        <v>416.6</v>
      </c>
      <c r="J92" s="36"/>
      <c r="K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</row>
    <row r="93" spans="1:249" s="2" customFormat="1" ht="19.5" customHeight="1">
      <c r="A93" s="17">
        <v>90</v>
      </c>
      <c r="B93" s="27" t="s">
        <v>208</v>
      </c>
      <c r="C93" s="27" t="s">
        <v>20</v>
      </c>
      <c r="D93" s="27">
        <v>42</v>
      </c>
      <c r="E93" s="18" t="s">
        <v>12</v>
      </c>
      <c r="F93" s="18" t="s">
        <v>113</v>
      </c>
      <c r="G93" s="18" t="s">
        <v>209</v>
      </c>
      <c r="H93" s="18" t="s">
        <v>15</v>
      </c>
      <c r="I93" s="27">
        <v>416.6</v>
      </c>
      <c r="J93" s="36"/>
      <c r="K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</row>
    <row r="94" spans="1:249" s="2" customFormat="1" ht="19.5" customHeight="1">
      <c r="A94" s="17">
        <v>91</v>
      </c>
      <c r="B94" s="27" t="s">
        <v>210</v>
      </c>
      <c r="C94" s="27" t="s">
        <v>20</v>
      </c>
      <c r="D94" s="27">
        <v>43</v>
      </c>
      <c r="E94" s="18" t="s">
        <v>12</v>
      </c>
      <c r="F94" s="18" t="s">
        <v>183</v>
      </c>
      <c r="G94" s="18" t="s">
        <v>211</v>
      </c>
      <c r="H94" s="18" t="s">
        <v>15</v>
      </c>
      <c r="I94" s="27">
        <v>416.6</v>
      </c>
      <c r="J94" s="36"/>
      <c r="K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36"/>
      <c r="IN94" s="36"/>
      <c r="IO94" s="36"/>
    </row>
    <row r="95" spans="1:249" s="2" customFormat="1" ht="19.5" customHeight="1">
      <c r="A95" s="17">
        <v>92</v>
      </c>
      <c r="B95" s="18" t="s">
        <v>212</v>
      </c>
      <c r="C95" s="18" t="s">
        <v>11</v>
      </c>
      <c r="D95" s="18">
        <v>49</v>
      </c>
      <c r="E95" s="18" t="s">
        <v>12</v>
      </c>
      <c r="F95" s="18" t="s">
        <v>88</v>
      </c>
      <c r="G95" s="18" t="s">
        <v>213</v>
      </c>
      <c r="H95" s="18" t="s">
        <v>15</v>
      </c>
      <c r="I95" s="27">
        <v>416.6</v>
      </c>
      <c r="J95" s="36"/>
      <c r="K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36"/>
      <c r="IO95" s="36"/>
    </row>
    <row r="96" spans="1:249" s="2" customFormat="1" ht="19.5" customHeight="1">
      <c r="A96" s="17">
        <v>93</v>
      </c>
      <c r="B96" s="18" t="s">
        <v>214</v>
      </c>
      <c r="C96" s="18" t="s">
        <v>11</v>
      </c>
      <c r="D96" s="18">
        <v>42</v>
      </c>
      <c r="E96" s="18" t="s">
        <v>12</v>
      </c>
      <c r="F96" s="18" t="s">
        <v>13</v>
      </c>
      <c r="G96" s="18" t="s">
        <v>215</v>
      </c>
      <c r="H96" s="18" t="s">
        <v>15</v>
      </c>
      <c r="I96" s="18">
        <v>416.6</v>
      </c>
      <c r="J96" s="36"/>
      <c r="K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</row>
    <row r="97" spans="1:249" s="2" customFormat="1" ht="19.5" customHeight="1">
      <c r="A97" s="17">
        <v>94</v>
      </c>
      <c r="B97" s="18" t="s">
        <v>216</v>
      </c>
      <c r="C97" s="18" t="s">
        <v>11</v>
      </c>
      <c r="D97" s="18">
        <v>48</v>
      </c>
      <c r="E97" s="18" t="s">
        <v>12</v>
      </c>
      <c r="F97" s="18" t="s">
        <v>13</v>
      </c>
      <c r="G97" s="18" t="s">
        <v>217</v>
      </c>
      <c r="H97" s="18" t="s">
        <v>15</v>
      </c>
      <c r="I97" s="18">
        <v>416.6</v>
      </c>
      <c r="J97" s="36"/>
      <c r="K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/>
      <c r="IF97" s="36"/>
      <c r="IG97" s="36"/>
      <c r="IH97" s="36"/>
      <c r="II97" s="36"/>
      <c r="IJ97" s="36"/>
      <c r="IK97" s="36"/>
      <c r="IL97" s="36"/>
      <c r="IM97" s="36"/>
      <c r="IN97" s="36"/>
      <c r="IO97" s="36"/>
    </row>
    <row r="98" spans="1:249" s="2" customFormat="1" ht="19.5" customHeight="1">
      <c r="A98" s="17">
        <v>95</v>
      </c>
      <c r="B98" s="18" t="s">
        <v>218</v>
      </c>
      <c r="C98" s="18" t="s">
        <v>11</v>
      </c>
      <c r="D98" s="18">
        <v>54</v>
      </c>
      <c r="E98" s="18" t="s">
        <v>12</v>
      </c>
      <c r="F98" s="18" t="s">
        <v>13</v>
      </c>
      <c r="G98" s="18" t="s">
        <v>219</v>
      </c>
      <c r="H98" s="18" t="s">
        <v>15</v>
      </c>
      <c r="I98" s="18">
        <v>416.6</v>
      </c>
      <c r="J98" s="36"/>
      <c r="K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</row>
    <row r="99" spans="1:249" s="2" customFormat="1" ht="19.5" customHeight="1">
      <c r="A99" s="17">
        <v>96</v>
      </c>
      <c r="B99" s="18" t="s">
        <v>220</v>
      </c>
      <c r="C99" s="18" t="s">
        <v>11</v>
      </c>
      <c r="D99" s="18">
        <v>55</v>
      </c>
      <c r="E99" s="18" t="s">
        <v>12</v>
      </c>
      <c r="F99" s="18" t="s">
        <v>13</v>
      </c>
      <c r="G99" s="18" t="s">
        <v>221</v>
      </c>
      <c r="H99" s="18" t="s">
        <v>15</v>
      </c>
      <c r="I99" s="18">
        <v>416.6</v>
      </c>
      <c r="J99" s="36"/>
      <c r="K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  <c r="IC99" s="36"/>
      <c r="ID99" s="3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</row>
    <row r="100" spans="1:249" s="2" customFormat="1" ht="19.5" customHeight="1">
      <c r="A100" s="17">
        <v>97</v>
      </c>
      <c r="B100" s="18" t="s">
        <v>222</v>
      </c>
      <c r="C100" s="18" t="s">
        <v>11</v>
      </c>
      <c r="D100" s="18">
        <v>59</v>
      </c>
      <c r="E100" s="18" t="s">
        <v>12</v>
      </c>
      <c r="F100" s="18" t="s">
        <v>183</v>
      </c>
      <c r="G100" s="18" t="s">
        <v>223</v>
      </c>
      <c r="H100" s="18" t="s">
        <v>15</v>
      </c>
      <c r="I100" s="18">
        <v>416.6</v>
      </c>
      <c r="J100" s="36"/>
      <c r="K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</row>
    <row r="101" spans="1:249" s="2" customFormat="1" ht="19.5" customHeight="1">
      <c r="A101" s="17">
        <v>98</v>
      </c>
      <c r="B101" s="18" t="s">
        <v>224</v>
      </c>
      <c r="C101" s="18" t="s">
        <v>20</v>
      </c>
      <c r="D101" s="18">
        <v>59</v>
      </c>
      <c r="E101" s="18" t="s">
        <v>12</v>
      </c>
      <c r="F101" s="18" t="s">
        <v>183</v>
      </c>
      <c r="G101" s="18" t="s">
        <v>225</v>
      </c>
      <c r="H101" s="18" t="s">
        <v>15</v>
      </c>
      <c r="I101" s="18">
        <v>416.6</v>
      </c>
      <c r="J101" s="36"/>
      <c r="K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  <c r="IM101" s="36"/>
      <c r="IN101" s="36"/>
      <c r="IO101" s="36"/>
    </row>
    <row r="102" spans="1:249" s="2" customFormat="1" ht="19.5" customHeight="1">
      <c r="A102" s="17">
        <v>99</v>
      </c>
      <c r="B102" s="18" t="s">
        <v>226</v>
      </c>
      <c r="C102" s="18" t="s">
        <v>11</v>
      </c>
      <c r="D102" s="18">
        <v>26</v>
      </c>
      <c r="E102" s="18" t="s">
        <v>12</v>
      </c>
      <c r="F102" s="18" t="s">
        <v>183</v>
      </c>
      <c r="G102" s="18" t="s">
        <v>227</v>
      </c>
      <c r="H102" s="18" t="s">
        <v>15</v>
      </c>
      <c r="I102" s="18">
        <v>416.6</v>
      </c>
      <c r="J102" s="36"/>
      <c r="K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</row>
    <row r="103" spans="1:249" s="2" customFormat="1" ht="19.5" customHeight="1">
      <c r="A103" s="17">
        <v>100</v>
      </c>
      <c r="B103" s="18" t="s">
        <v>228</v>
      </c>
      <c r="C103" s="18" t="s">
        <v>11</v>
      </c>
      <c r="D103" s="18">
        <v>40</v>
      </c>
      <c r="E103" s="18" t="s">
        <v>12</v>
      </c>
      <c r="F103" s="18" t="s">
        <v>183</v>
      </c>
      <c r="G103" s="18" t="s">
        <v>229</v>
      </c>
      <c r="H103" s="18" t="s">
        <v>15</v>
      </c>
      <c r="I103" s="18">
        <v>416.6</v>
      </c>
      <c r="J103" s="36"/>
      <c r="K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</row>
    <row r="104" spans="1:249" s="2" customFormat="1" ht="19.5" customHeight="1">
      <c r="A104" s="17">
        <v>101</v>
      </c>
      <c r="B104" s="18" t="s">
        <v>230</v>
      </c>
      <c r="C104" s="18" t="s">
        <v>20</v>
      </c>
      <c r="D104" s="18">
        <v>60</v>
      </c>
      <c r="E104" s="18" t="s">
        <v>12</v>
      </c>
      <c r="F104" s="18" t="s">
        <v>183</v>
      </c>
      <c r="G104" s="18" t="s">
        <v>231</v>
      </c>
      <c r="H104" s="18" t="s">
        <v>15</v>
      </c>
      <c r="I104" s="18">
        <v>416.6</v>
      </c>
      <c r="J104" s="36"/>
      <c r="K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</row>
    <row r="105" spans="1:249" s="2" customFormat="1" ht="19.5" customHeight="1">
      <c r="A105" s="17">
        <v>102</v>
      </c>
      <c r="B105" s="18" t="s">
        <v>232</v>
      </c>
      <c r="C105" s="18" t="s">
        <v>20</v>
      </c>
      <c r="D105" s="18">
        <v>52</v>
      </c>
      <c r="E105" s="18" t="s">
        <v>12</v>
      </c>
      <c r="F105" s="18" t="s">
        <v>183</v>
      </c>
      <c r="G105" s="18" t="s">
        <v>233</v>
      </c>
      <c r="H105" s="18" t="s">
        <v>15</v>
      </c>
      <c r="I105" s="18">
        <v>416.6</v>
      </c>
      <c r="J105" s="36"/>
      <c r="K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/>
      <c r="IM105" s="36"/>
      <c r="IN105" s="36"/>
      <c r="IO105" s="36"/>
    </row>
    <row r="106" spans="1:249" s="2" customFormat="1" ht="19.5" customHeight="1">
      <c r="A106" s="17">
        <v>103</v>
      </c>
      <c r="B106" s="27" t="s">
        <v>234</v>
      </c>
      <c r="C106" s="27" t="s">
        <v>11</v>
      </c>
      <c r="D106" s="27">
        <v>56</v>
      </c>
      <c r="E106" s="18" t="s">
        <v>12</v>
      </c>
      <c r="F106" s="18" t="s">
        <v>35</v>
      </c>
      <c r="G106" s="27" t="s">
        <v>235</v>
      </c>
      <c r="H106" s="18" t="s">
        <v>15</v>
      </c>
      <c r="I106" s="18">
        <v>416.6</v>
      </c>
      <c r="J106" s="36"/>
      <c r="K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  <c r="IL106" s="36"/>
      <c r="IM106" s="36"/>
      <c r="IN106" s="36"/>
      <c r="IO106" s="36"/>
    </row>
    <row r="107" spans="1:249" s="2" customFormat="1" ht="19.5" customHeight="1">
      <c r="A107" s="17">
        <v>104</v>
      </c>
      <c r="B107" s="27" t="s">
        <v>236</v>
      </c>
      <c r="C107" s="39" t="s">
        <v>11</v>
      </c>
      <c r="D107" s="39">
        <v>60</v>
      </c>
      <c r="E107" s="18" t="s">
        <v>12</v>
      </c>
      <c r="F107" s="18" t="s">
        <v>35</v>
      </c>
      <c r="G107" s="39" t="s">
        <v>237</v>
      </c>
      <c r="H107" s="18" t="s">
        <v>15</v>
      </c>
      <c r="I107" s="18">
        <v>416.6</v>
      </c>
      <c r="J107" s="36"/>
      <c r="K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  <c r="IM107" s="36"/>
      <c r="IN107" s="36"/>
      <c r="IO107" s="36"/>
    </row>
    <row r="108" spans="1:249" s="2" customFormat="1" ht="19.5" customHeight="1">
      <c r="A108" s="17">
        <v>105</v>
      </c>
      <c r="B108" s="27" t="s">
        <v>238</v>
      </c>
      <c r="C108" s="27" t="s">
        <v>11</v>
      </c>
      <c r="D108" s="27">
        <v>53</v>
      </c>
      <c r="E108" s="18" t="s">
        <v>12</v>
      </c>
      <c r="F108" s="18" t="s">
        <v>35</v>
      </c>
      <c r="G108" s="39" t="s">
        <v>239</v>
      </c>
      <c r="H108" s="18" t="s">
        <v>15</v>
      </c>
      <c r="I108" s="18">
        <v>416.6</v>
      </c>
      <c r="J108" s="36"/>
      <c r="K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</row>
    <row r="109" spans="1:249" s="6" customFormat="1" ht="18" customHeight="1">
      <c r="A109" s="17">
        <v>106</v>
      </c>
      <c r="B109" s="40" t="s">
        <v>240</v>
      </c>
      <c r="C109" s="40" t="s">
        <v>11</v>
      </c>
      <c r="D109" s="41">
        <v>43</v>
      </c>
      <c r="E109" s="42" t="s">
        <v>12</v>
      </c>
      <c r="F109" s="43" t="s">
        <v>241</v>
      </c>
      <c r="G109" s="44" t="s">
        <v>242</v>
      </c>
      <c r="H109" s="40" t="s">
        <v>15</v>
      </c>
      <c r="I109" s="55">
        <v>416.6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</row>
    <row r="110" spans="1:217" s="7" customFormat="1" ht="19.5" customHeight="1">
      <c r="A110" s="17">
        <v>107</v>
      </c>
      <c r="B110" s="17" t="s">
        <v>243</v>
      </c>
      <c r="C110" s="17" t="s">
        <v>11</v>
      </c>
      <c r="D110" s="17">
        <v>43</v>
      </c>
      <c r="E110" s="18" t="s">
        <v>12</v>
      </c>
      <c r="F110" s="27" t="s">
        <v>134</v>
      </c>
      <c r="G110" s="17" t="s">
        <v>244</v>
      </c>
      <c r="H110" s="18" t="s">
        <v>15</v>
      </c>
      <c r="I110" s="56">
        <v>416.6</v>
      </c>
      <c r="J110" s="36"/>
      <c r="K110" s="36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</row>
    <row r="111" spans="1:217" s="7" customFormat="1" ht="19.5" customHeight="1">
      <c r="A111" s="17">
        <v>108</v>
      </c>
      <c r="B111" s="45" t="s">
        <v>245</v>
      </c>
      <c r="C111" s="45" t="s">
        <v>11</v>
      </c>
      <c r="D111" s="46">
        <v>44</v>
      </c>
      <c r="E111" s="45" t="s">
        <v>12</v>
      </c>
      <c r="F111" s="34" t="s">
        <v>13</v>
      </c>
      <c r="G111" s="47" t="s">
        <v>244</v>
      </c>
      <c r="H111" s="18" t="s">
        <v>15</v>
      </c>
      <c r="I111" s="56">
        <v>416.6</v>
      </c>
      <c r="J111" s="36"/>
      <c r="K111" s="36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</row>
    <row r="112" spans="1:217" s="7" customFormat="1" ht="19.5" customHeight="1">
      <c r="A112" s="17">
        <v>109</v>
      </c>
      <c r="B112" s="45" t="s">
        <v>246</v>
      </c>
      <c r="C112" s="45" t="s">
        <v>11</v>
      </c>
      <c r="D112" s="46">
        <v>40</v>
      </c>
      <c r="E112" s="45" t="s">
        <v>12</v>
      </c>
      <c r="F112" s="34" t="s">
        <v>13</v>
      </c>
      <c r="G112" s="47" t="s">
        <v>247</v>
      </c>
      <c r="H112" s="18" t="s">
        <v>15</v>
      </c>
      <c r="I112" s="56">
        <v>416.6</v>
      </c>
      <c r="J112" s="36"/>
      <c r="K112" s="36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</row>
    <row r="113" spans="1:217" s="7" customFormat="1" ht="19.5" customHeight="1">
      <c r="A113" s="17">
        <v>110</v>
      </c>
      <c r="B113" s="45" t="s">
        <v>248</v>
      </c>
      <c r="C113" s="45" t="s">
        <v>20</v>
      </c>
      <c r="D113" s="46">
        <v>44</v>
      </c>
      <c r="E113" s="45" t="s">
        <v>12</v>
      </c>
      <c r="F113" s="34" t="s">
        <v>55</v>
      </c>
      <c r="G113" s="47" t="s">
        <v>247</v>
      </c>
      <c r="H113" s="18" t="s">
        <v>15</v>
      </c>
      <c r="I113" s="56">
        <v>416.6</v>
      </c>
      <c r="J113" s="36"/>
      <c r="K113" s="36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</row>
    <row r="114" spans="1:217" s="7" customFormat="1" ht="19.5" customHeight="1">
      <c r="A114" s="17">
        <v>111</v>
      </c>
      <c r="B114" s="47" t="s">
        <v>249</v>
      </c>
      <c r="C114" s="47" t="s">
        <v>20</v>
      </c>
      <c r="D114" s="46">
        <v>29</v>
      </c>
      <c r="E114" s="45" t="s">
        <v>12</v>
      </c>
      <c r="F114" s="34" t="s">
        <v>202</v>
      </c>
      <c r="G114" s="47" t="s">
        <v>250</v>
      </c>
      <c r="H114" s="18" t="s">
        <v>15</v>
      </c>
      <c r="I114" s="56">
        <v>416.6</v>
      </c>
      <c r="J114" s="36"/>
      <c r="K114" s="36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</row>
    <row r="115" spans="1:217" s="7" customFormat="1" ht="19.5" customHeight="1">
      <c r="A115" s="17">
        <v>112</v>
      </c>
      <c r="B115" s="47" t="s">
        <v>251</v>
      </c>
      <c r="C115" s="47" t="s">
        <v>20</v>
      </c>
      <c r="D115" s="46">
        <v>57</v>
      </c>
      <c r="E115" s="45" t="s">
        <v>12</v>
      </c>
      <c r="F115" s="34" t="s">
        <v>252</v>
      </c>
      <c r="G115" s="47" t="s">
        <v>250</v>
      </c>
      <c r="H115" s="18" t="s">
        <v>15</v>
      </c>
      <c r="I115" s="56">
        <v>416.6</v>
      </c>
      <c r="J115" s="36"/>
      <c r="K115" s="36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</row>
    <row r="116" spans="1:217" s="7" customFormat="1" ht="19.5" customHeight="1">
      <c r="A116" s="17">
        <v>113</v>
      </c>
      <c r="B116" s="48" t="s">
        <v>253</v>
      </c>
      <c r="C116" s="48" t="s">
        <v>11</v>
      </c>
      <c r="D116" s="46">
        <v>52</v>
      </c>
      <c r="E116" s="47" t="s">
        <v>12</v>
      </c>
      <c r="F116" s="49" t="s">
        <v>254</v>
      </c>
      <c r="G116" s="47" t="s">
        <v>255</v>
      </c>
      <c r="H116" s="18" t="s">
        <v>15</v>
      </c>
      <c r="I116" s="56">
        <v>416.6</v>
      </c>
      <c r="J116" s="36"/>
      <c r="K116" s="36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</row>
    <row r="117" spans="1:217" s="7" customFormat="1" ht="19.5" customHeight="1">
      <c r="A117" s="17">
        <v>114</v>
      </c>
      <c r="B117" s="47" t="s">
        <v>256</v>
      </c>
      <c r="C117" s="47" t="s">
        <v>11</v>
      </c>
      <c r="D117" s="46">
        <v>28</v>
      </c>
      <c r="E117" s="47" t="s">
        <v>12</v>
      </c>
      <c r="F117" s="34" t="s">
        <v>13</v>
      </c>
      <c r="G117" s="47" t="s">
        <v>255</v>
      </c>
      <c r="H117" s="18" t="s">
        <v>15</v>
      </c>
      <c r="I117" s="56">
        <v>416.6</v>
      </c>
      <c r="J117" s="36"/>
      <c r="K117" s="36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</row>
    <row r="118" spans="1:217" s="7" customFormat="1" ht="19.5" customHeight="1">
      <c r="A118" s="17">
        <v>115</v>
      </c>
      <c r="B118" s="47" t="s">
        <v>257</v>
      </c>
      <c r="C118" s="47" t="s">
        <v>11</v>
      </c>
      <c r="D118" s="46">
        <v>39</v>
      </c>
      <c r="E118" s="47" t="s">
        <v>12</v>
      </c>
      <c r="F118" s="34" t="s">
        <v>13</v>
      </c>
      <c r="G118" s="47" t="s">
        <v>258</v>
      </c>
      <c r="H118" s="18" t="s">
        <v>15</v>
      </c>
      <c r="I118" s="56">
        <v>416.6</v>
      </c>
      <c r="J118" s="36"/>
      <c r="K118" s="36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</row>
    <row r="119" spans="1:217" s="7" customFormat="1" ht="19.5" customHeight="1">
      <c r="A119" s="17">
        <v>116</v>
      </c>
      <c r="B119" s="47" t="s">
        <v>259</v>
      </c>
      <c r="C119" s="47" t="s">
        <v>11</v>
      </c>
      <c r="D119" s="46">
        <v>58</v>
      </c>
      <c r="E119" s="47" t="s">
        <v>12</v>
      </c>
      <c r="F119" s="34" t="s">
        <v>13</v>
      </c>
      <c r="G119" s="47" t="s">
        <v>260</v>
      </c>
      <c r="H119" s="18" t="s">
        <v>15</v>
      </c>
      <c r="I119" s="56">
        <v>416.6</v>
      </c>
      <c r="J119" s="36"/>
      <c r="K119" s="36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</row>
    <row r="120" spans="1:217" s="7" customFormat="1" ht="19.5" customHeight="1">
      <c r="A120" s="17">
        <v>117</v>
      </c>
      <c r="B120" s="47" t="s">
        <v>261</v>
      </c>
      <c r="C120" s="47" t="s">
        <v>20</v>
      </c>
      <c r="D120" s="46">
        <v>49</v>
      </c>
      <c r="E120" s="47" t="s">
        <v>12</v>
      </c>
      <c r="F120" s="22" t="s">
        <v>52</v>
      </c>
      <c r="G120" s="47" t="s">
        <v>262</v>
      </c>
      <c r="H120" s="18" t="s">
        <v>15</v>
      </c>
      <c r="I120" s="56">
        <v>416.6</v>
      </c>
      <c r="J120" s="36"/>
      <c r="K120" s="36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</row>
    <row r="121" spans="1:217" s="7" customFormat="1" ht="19.5" customHeight="1">
      <c r="A121" s="17">
        <v>118</v>
      </c>
      <c r="B121" s="47" t="s">
        <v>263</v>
      </c>
      <c r="C121" s="50" t="s">
        <v>11</v>
      </c>
      <c r="D121" s="46">
        <v>53</v>
      </c>
      <c r="E121" s="47" t="s">
        <v>12</v>
      </c>
      <c r="F121" s="49" t="s">
        <v>264</v>
      </c>
      <c r="G121" s="47" t="s">
        <v>265</v>
      </c>
      <c r="H121" s="18" t="s">
        <v>15</v>
      </c>
      <c r="I121" s="56">
        <v>416.6</v>
      </c>
      <c r="J121" s="36"/>
      <c r="K121" s="36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</row>
    <row r="122" spans="1:217" s="7" customFormat="1" ht="19.5" customHeight="1">
      <c r="A122" s="17">
        <v>119</v>
      </c>
      <c r="B122" s="47" t="s">
        <v>266</v>
      </c>
      <c r="C122" s="47" t="s">
        <v>20</v>
      </c>
      <c r="D122" s="46">
        <v>56</v>
      </c>
      <c r="E122" s="47" t="s">
        <v>12</v>
      </c>
      <c r="F122" s="34" t="s">
        <v>241</v>
      </c>
      <c r="G122" s="47" t="s">
        <v>265</v>
      </c>
      <c r="H122" s="18" t="s">
        <v>15</v>
      </c>
      <c r="I122" s="56">
        <v>416.6</v>
      </c>
      <c r="J122" s="36"/>
      <c r="K122" s="36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</row>
    <row r="123" spans="1:217" s="7" customFormat="1" ht="19.5" customHeight="1">
      <c r="A123" s="17">
        <v>120</v>
      </c>
      <c r="B123" s="47" t="s">
        <v>267</v>
      </c>
      <c r="C123" s="47" t="s">
        <v>20</v>
      </c>
      <c r="D123" s="46">
        <v>42</v>
      </c>
      <c r="E123" s="47" t="s">
        <v>12</v>
      </c>
      <c r="F123" s="34" t="s">
        <v>13</v>
      </c>
      <c r="G123" s="47" t="s">
        <v>268</v>
      </c>
      <c r="H123" s="18" t="s">
        <v>15</v>
      </c>
      <c r="I123" s="56">
        <v>416.6</v>
      </c>
      <c r="J123" s="36"/>
      <c r="K123" s="36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</row>
    <row r="124" spans="1:11" s="2" customFormat="1" ht="21" customHeight="1">
      <c r="A124" s="17">
        <v>121</v>
      </c>
      <c r="B124" s="47" t="s">
        <v>269</v>
      </c>
      <c r="C124" s="47" t="s">
        <v>20</v>
      </c>
      <c r="D124" s="46">
        <v>55</v>
      </c>
      <c r="E124" s="47" t="s">
        <v>12</v>
      </c>
      <c r="F124" s="34" t="s">
        <v>91</v>
      </c>
      <c r="G124" s="47" t="s">
        <v>268</v>
      </c>
      <c r="H124" s="18" t="s">
        <v>15</v>
      </c>
      <c r="I124" s="56">
        <v>416.6</v>
      </c>
      <c r="J124" s="36"/>
      <c r="K124" s="36"/>
    </row>
    <row r="125" spans="1:217" s="7" customFormat="1" ht="19.5" customHeight="1">
      <c r="A125" s="17">
        <v>122</v>
      </c>
      <c r="B125" s="47" t="s">
        <v>270</v>
      </c>
      <c r="C125" s="47" t="s">
        <v>11</v>
      </c>
      <c r="D125" s="46">
        <v>38</v>
      </c>
      <c r="E125" s="47" t="s">
        <v>12</v>
      </c>
      <c r="F125" s="34" t="s">
        <v>75</v>
      </c>
      <c r="G125" s="47" t="s">
        <v>271</v>
      </c>
      <c r="H125" s="18" t="s">
        <v>15</v>
      </c>
      <c r="I125" s="56">
        <v>416.6</v>
      </c>
      <c r="J125" s="36"/>
      <c r="K125" s="36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</row>
    <row r="126" spans="1:217" s="7" customFormat="1" ht="19.5" customHeight="1">
      <c r="A126" s="17">
        <v>123</v>
      </c>
      <c r="B126" s="51" t="s">
        <v>272</v>
      </c>
      <c r="C126" s="47" t="s">
        <v>20</v>
      </c>
      <c r="D126" s="46">
        <v>40</v>
      </c>
      <c r="E126" s="47" t="s">
        <v>12</v>
      </c>
      <c r="F126" s="22" t="s">
        <v>252</v>
      </c>
      <c r="G126" s="47" t="s">
        <v>271</v>
      </c>
      <c r="H126" s="18" t="s">
        <v>15</v>
      </c>
      <c r="I126" s="56">
        <v>416.6</v>
      </c>
      <c r="J126" s="36"/>
      <c r="K126" s="36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</row>
    <row r="127" spans="1:217" s="7" customFormat="1" ht="19.5" customHeight="1">
      <c r="A127" s="17">
        <v>124</v>
      </c>
      <c r="B127" s="47" t="s">
        <v>273</v>
      </c>
      <c r="C127" s="47" t="s">
        <v>11</v>
      </c>
      <c r="D127" s="46">
        <v>47</v>
      </c>
      <c r="E127" s="18" t="s">
        <v>21</v>
      </c>
      <c r="F127" s="34" t="s">
        <v>202</v>
      </c>
      <c r="G127" s="47" t="s">
        <v>274</v>
      </c>
      <c r="H127" s="18" t="s">
        <v>15</v>
      </c>
      <c r="I127" s="56">
        <v>416.6</v>
      </c>
      <c r="J127" s="36"/>
      <c r="K127" s="36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</row>
    <row r="128" spans="1:249" s="2" customFormat="1" ht="19.5" customHeight="1">
      <c r="A128" s="17">
        <v>125</v>
      </c>
      <c r="B128" s="52" t="s">
        <v>275</v>
      </c>
      <c r="C128" s="52" t="s">
        <v>11</v>
      </c>
      <c r="D128" s="53">
        <v>60</v>
      </c>
      <c r="E128" s="18" t="s">
        <v>12</v>
      </c>
      <c r="F128" s="27" t="s">
        <v>26</v>
      </c>
      <c r="G128" s="52" t="s">
        <v>276</v>
      </c>
      <c r="H128" s="54" t="s">
        <v>15</v>
      </c>
      <c r="I128" s="54">
        <v>416.6</v>
      </c>
      <c r="J128" s="36"/>
      <c r="K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</row>
    <row r="129" spans="1:249" s="2" customFormat="1" ht="19.5" customHeight="1">
      <c r="A129" s="17">
        <v>126</v>
      </c>
      <c r="B129" s="19" t="s">
        <v>277</v>
      </c>
      <c r="C129" s="18" t="s">
        <v>11</v>
      </c>
      <c r="D129" s="19">
        <v>59</v>
      </c>
      <c r="E129" s="18" t="s">
        <v>12</v>
      </c>
      <c r="F129" s="18" t="s">
        <v>278</v>
      </c>
      <c r="G129" s="18" t="s">
        <v>276</v>
      </c>
      <c r="H129" s="18" t="s">
        <v>15</v>
      </c>
      <c r="I129" s="18">
        <v>416.6</v>
      </c>
      <c r="J129" s="36"/>
      <c r="K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</row>
    <row r="130" spans="1:249" s="2" customFormat="1" ht="19.5" customHeight="1">
      <c r="A130" s="17">
        <v>127</v>
      </c>
      <c r="B130" s="18" t="s">
        <v>279</v>
      </c>
      <c r="C130" s="18" t="s">
        <v>11</v>
      </c>
      <c r="D130" s="18">
        <v>52</v>
      </c>
      <c r="E130" s="18" t="s">
        <v>12</v>
      </c>
      <c r="F130" s="18" t="s">
        <v>55</v>
      </c>
      <c r="G130" s="18" t="s">
        <v>280</v>
      </c>
      <c r="H130" s="18" t="s">
        <v>15</v>
      </c>
      <c r="I130" s="18">
        <v>416.6</v>
      </c>
      <c r="J130" s="36"/>
      <c r="K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  <c r="IL130" s="36"/>
      <c r="IM130" s="36"/>
      <c r="IN130" s="36"/>
      <c r="IO130" s="36"/>
    </row>
    <row r="131" spans="1:249" s="2" customFormat="1" ht="19.5" customHeight="1">
      <c r="A131" s="17">
        <v>128</v>
      </c>
      <c r="B131" s="18" t="s">
        <v>281</v>
      </c>
      <c r="C131" s="18" t="s">
        <v>11</v>
      </c>
      <c r="D131" s="18">
        <v>58</v>
      </c>
      <c r="E131" s="18" t="s">
        <v>12</v>
      </c>
      <c r="F131" s="18" t="s">
        <v>282</v>
      </c>
      <c r="G131" s="18" t="s">
        <v>280</v>
      </c>
      <c r="H131" s="18" t="s">
        <v>15</v>
      </c>
      <c r="I131" s="18">
        <v>416.6</v>
      </c>
      <c r="J131" s="36"/>
      <c r="K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  <c r="ID131" s="3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</row>
    <row r="132" spans="1:249" s="2" customFormat="1" ht="19.5" customHeight="1">
      <c r="A132" s="17">
        <v>129</v>
      </c>
      <c r="B132" s="18" t="s">
        <v>283</v>
      </c>
      <c r="C132" s="18" t="s">
        <v>11</v>
      </c>
      <c r="D132" s="18">
        <v>51</v>
      </c>
      <c r="E132" s="18" t="s">
        <v>12</v>
      </c>
      <c r="F132" s="18" t="s">
        <v>35</v>
      </c>
      <c r="G132" s="18" t="s">
        <v>284</v>
      </c>
      <c r="H132" s="18" t="s">
        <v>15</v>
      </c>
      <c r="I132" s="18">
        <v>416.6</v>
      </c>
      <c r="J132" s="36"/>
      <c r="K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  <c r="IB132" s="36"/>
      <c r="IC132" s="36"/>
      <c r="ID132" s="36"/>
      <c r="IE132" s="36"/>
      <c r="IF132" s="36"/>
      <c r="IG132" s="36"/>
      <c r="IH132" s="36"/>
      <c r="II132" s="36"/>
      <c r="IJ132" s="36"/>
      <c r="IK132" s="36"/>
      <c r="IL132" s="36"/>
      <c r="IM132" s="36"/>
      <c r="IN132" s="36"/>
      <c r="IO132" s="36"/>
    </row>
    <row r="133" spans="1:249" s="2" customFormat="1" ht="19.5" customHeight="1">
      <c r="A133" s="17">
        <v>130</v>
      </c>
      <c r="B133" s="18" t="s">
        <v>285</v>
      </c>
      <c r="C133" s="18" t="s">
        <v>11</v>
      </c>
      <c r="D133" s="18">
        <v>43</v>
      </c>
      <c r="E133" s="18" t="s">
        <v>12</v>
      </c>
      <c r="F133" s="18" t="s">
        <v>103</v>
      </c>
      <c r="G133" s="18" t="s">
        <v>286</v>
      </c>
      <c r="H133" s="18" t="s">
        <v>15</v>
      </c>
      <c r="I133" s="18">
        <v>416.6</v>
      </c>
      <c r="J133" s="36"/>
      <c r="K133" s="36"/>
      <c r="HJ133" s="36"/>
      <c r="HK133" s="36"/>
      <c r="HL133" s="36"/>
      <c r="HM133" s="36"/>
      <c r="HN133" s="36"/>
      <c r="HO133" s="36"/>
      <c r="HP133" s="36"/>
      <c r="HQ133" s="36"/>
      <c r="HR133" s="36"/>
      <c r="HS133" s="36"/>
      <c r="HT133" s="36"/>
      <c r="HU133" s="36"/>
      <c r="HV133" s="36"/>
      <c r="HW133" s="36"/>
      <c r="HX133" s="36"/>
      <c r="HY133" s="36"/>
      <c r="HZ133" s="36"/>
      <c r="IA133" s="36"/>
      <c r="IB133" s="36"/>
      <c r="IC133" s="36"/>
      <c r="ID133" s="36"/>
      <c r="IE133" s="36"/>
      <c r="IF133" s="36"/>
      <c r="IG133" s="36"/>
      <c r="IH133" s="36"/>
      <c r="II133" s="36"/>
      <c r="IJ133" s="36"/>
      <c r="IK133" s="36"/>
      <c r="IL133" s="36"/>
      <c r="IM133" s="36"/>
      <c r="IN133" s="36"/>
      <c r="IO133" s="36"/>
    </row>
    <row r="134" spans="1:249" s="2" customFormat="1" ht="19.5" customHeight="1">
      <c r="A134" s="17">
        <v>131</v>
      </c>
      <c r="B134" s="18" t="s">
        <v>287</v>
      </c>
      <c r="C134" s="18" t="s">
        <v>11</v>
      </c>
      <c r="D134" s="18">
        <v>36</v>
      </c>
      <c r="E134" s="18" t="s">
        <v>12</v>
      </c>
      <c r="F134" s="18" t="s">
        <v>241</v>
      </c>
      <c r="G134" s="18" t="s">
        <v>288</v>
      </c>
      <c r="H134" s="18" t="s">
        <v>15</v>
      </c>
      <c r="I134" s="18">
        <v>416.6</v>
      </c>
      <c r="J134" s="36"/>
      <c r="K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36"/>
      <c r="IA134" s="36"/>
      <c r="IB134" s="36"/>
      <c r="IC134" s="36"/>
      <c r="ID134" s="36"/>
      <c r="IE134" s="36"/>
      <c r="IF134" s="36"/>
      <c r="IG134" s="36"/>
      <c r="IH134" s="36"/>
      <c r="II134" s="36"/>
      <c r="IJ134" s="36"/>
      <c r="IK134" s="36"/>
      <c r="IL134" s="36"/>
      <c r="IM134" s="36"/>
      <c r="IN134" s="36"/>
      <c r="IO134" s="36"/>
    </row>
    <row r="135" spans="1:249" s="8" customFormat="1" ht="19.5" customHeight="1">
      <c r="A135" s="17">
        <v>132</v>
      </c>
      <c r="B135" s="17" t="s">
        <v>289</v>
      </c>
      <c r="C135" s="17" t="s">
        <v>11</v>
      </c>
      <c r="D135" s="17">
        <v>59</v>
      </c>
      <c r="E135" s="18" t="s">
        <v>12</v>
      </c>
      <c r="F135" s="17" t="s">
        <v>41</v>
      </c>
      <c r="G135" s="17" t="s">
        <v>290</v>
      </c>
      <c r="H135" s="18" t="s">
        <v>15</v>
      </c>
      <c r="I135" s="18">
        <v>416.6</v>
      </c>
      <c r="J135" s="36"/>
      <c r="K135" s="36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  <c r="IB135" s="36"/>
      <c r="IC135" s="36"/>
      <c r="ID135" s="36"/>
      <c r="IE135" s="36"/>
      <c r="IF135" s="36"/>
      <c r="IG135" s="36"/>
      <c r="IH135" s="36"/>
      <c r="II135" s="36"/>
      <c r="IJ135" s="36"/>
      <c r="IK135" s="36"/>
      <c r="IL135" s="36"/>
      <c r="IM135" s="36"/>
      <c r="IN135" s="36"/>
      <c r="IO135" s="36"/>
    </row>
    <row r="136" spans="1:249" s="2" customFormat="1" ht="19.5" customHeight="1">
      <c r="A136" s="17">
        <v>133</v>
      </c>
      <c r="B136" s="18" t="s">
        <v>291</v>
      </c>
      <c r="C136" s="18" t="s">
        <v>11</v>
      </c>
      <c r="D136" s="18">
        <v>57</v>
      </c>
      <c r="E136" s="18" t="s">
        <v>21</v>
      </c>
      <c r="F136" s="18" t="s">
        <v>252</v>
      </c>
      <c r="G136" s="18" t="s">
        <v>292</v>
      </c>
      <c r="H136" s="18" t="s">
        <v>15</v>
      </c>
      <c r="I136" s="18">
        <v>416.6</v>
      </c>
      <c r="J136" s="36"/>
      <c r="K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36"/>
      <c r="IA136" s="36"/>
      <c r="IB136" s="36"/>
      <c r="IC136" s="36"/>
      <c r="ID136" s="36"/>
      <c r="IE136" s="36"/>
      <c r="IF136" s="36"/>
      <c r="IG136" s="36"/>
      <c r="IH136" s="36"/>
      <c r="II136" s="36"/>
      <c r="IJ136" s="36"/>
      <c r="IK136" s="36"/>
      <c r="IL136" s="36"/>
      <c r="IM136" s="36"/>
      <c r="IN136" s="36"/>
      <c r="IO136" s="36"/>
    </row>
    <row r="137" spans="1:249" s="2" customFormat="1" ht="19.5" customHeight="1">
      <c r="A137" s="17">
        <v>134</v>
      </c>
      <c r="B137" s="18" t="s">
        <v>293</v>
      </c>
      <c r="C137" s="18" t="s">
        <v>11</v>
      </c>
      <c r="D137" s="18">
        <v>39</v>
      </c>
      <c r="E137" s="18" t="s">
        <v>12</v>
      </c>
      <c r="F137" s="18" t="s">
        <v>94</v>
      </c>
      <c r="G137" s="18" t="s">
        <v>294</v>
      </c>
      <c r="H137" s="18" t="s">
        <v>15</v>
      </c>
      <c r="I137" s="18">
        <v>416.6</v>
      </c>
      <c r="J137" s="36"/>
      <c r="K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6"/>
      <c r="IL137" s="36"/>
      <c r="IM137" s="36"/>
      <c r="IN137" s="36"/>
      <c r="IO137" s="36"/>
    </row>
    <row r="138" spans="1:249" s="2" customFormat="1" ht="19.5" customHeight="1">
      <c r="A138" s="17">
        <v>135</v>
      </c>
      <c r="B138" s="18" t="s">
        <v>295</v>
      </c>
      <c r="C138" s="18" t="s">
        <v>20</v>
      </c>
      <c r="D138" s="18">
        <v>26</v>
      </c>
      <c r="E138" s="18" t="s">
        <v>12</v>
      </c>
      <c r="F138" s="18" t="s">
        <v>296</v>
      </c>
      <c r="G138" s="18" t="s">
        <v>294</v>
      </c>
      <c r="H138" s="18" t="s">
        <v>15</v>
      </c>
      <c r="I138" s="18">
        <v>416.6</v>
      </c>
      <c r="J138" s="36"/>
      <c r="K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36"/>
      <c r="IA138" s="36"/>
      <c r="IB138" s="36"/>
      <c r="IC138" s="36"/>
      <c r="ID138" s="36"/>
      <c r="IE138" s="36"/>
      <c r="IF138" s="36"/>
      <c r="IG138" s="36"/>
      <c r="IH138" s="36"/>
      <c r="II138" s="36"/>
      <c r="IJ138" s="36"/>
      <c r="IK138" s="36"/>
      <c r="IL138" s="36"/>
      <c r="IM138" s="36"/>
      <c r="IN138" s="36"/>
      <c r="IO138" s="36"/>
    </row>
    <row r="139" spans="1:249" s="2" customFormat="1" ht="19.5" customHeight="1">
      <c r="A139" s="17">
        <v>136</v>
      </c>
      <c r="B139" s="18" t="s">
        <v>297</v>
      </c>
      <c r="C139" s="18" t="s">
        <v>11</v>
      </c>
      <c r="D139" s="18">
        <v>30</v>
      </c>
      <c r="E139" s="18" t="s">
        <v>12</v>
      </c>
      <c r="F139" s="18" t="s">
        <v>241</v>
      </c>
      <c r="G139" s="18" t="s">
        <v>298</v>
      </c>
      <c r="H139" s="18" t="s">
        <v>15</v>
      </c>
      <c r="I139" s="18">
        <v>416.6</v>
      </c>
      <c r="J139" s="36"/>
      <c r="K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6"/>
      <c r="IB139" s="36"/>
      <c r="IC139" s="36"/>
      <c r="ID139" s="36"/>
      <c r="IE139" s="36"/>
      <c r="IF139" s="36"/>
      <c r="IG139" s="36"/>
      <c r="IH139" s="36"/>
      <c r="II139" s="36"/>
      <c r="IJ139" s="36"/>
      <c r="IK139" s="36"/>
      <c r="IL139" s="36"/>
      <c r="IM139" s="36"/>
      <c r="IN139" s="36"/>
      <c r="IO139" s="36"/>
    </row>
    <row r="140" spans="1:249" s="2" customFormat="1" ht="19.5" customHeight="1">
      <c r="A140" s="17">
        <v>137</v>
      </c>
      <c r="B140" s="18" t="s">
        <v>299</v>
      </c>
      <c r="C140" s="18" t="s">
        <v>11</v>
      </c>
      <c r="D140" s="18">
        <v>57</v>
      </c>
      <c r="E140" s="18" t="s">
        <v>12</v>
      </c>
      <c r="F140" s="18" t="s">
        <v>103</v>
      </c>
      <c r="G140" s="18" t="s">
        <v>290</v>
      </c>
      <c r="H140" s="18" t="s">
        <v>15</v>
      </c>
      <c r="I140" s="18">
        <v>416.6</v>
      </c>
      <c r="J140" s="36"/>
      <c r="K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6"/>
      <c r="IB140" s="36"/>
      <c r="IC140" s="36"/>
      <c r="ID140" s="36"/>
      <c r="IE140" s="36"/>
      <c r="IF140" s="36"/>
      <c r="IG140" s="36"/>
      <c r="IH140" s="36"/>
      <c r="II140" s="36"/>
      <c r="IJ140" s="36"/>
      <c r="IK140" s="36"/>
      <c r="IL140" s="36"/>
      <c r="IM140" s="36"/>
      <c r="IN140" s="36"/>
      <c r="IO140" s="36"/>
    </row>
    <row r="141" spans="1:249" s="2" customFormat="1" ht="19.5" customHeight="1">
      <c r="A141" s="17">
        <v>138</v>
      </c>
      <c r="B141" s="18" t="s">
        <v>300</v>
      </c>
      <c r="C141" s="18" t="s">
        <v>11</v>
      </c>
      <c r="D141" s="18">
        <v>57</v>
      </c>
      <c r="E141" s="18" t="s">
        <v>12</v>
      </c>
      <c r="F141" s="18" t="s">
        <v>301</v>
      </c>
      <c r="G141" s="54" t="s">
        <v>302</v>
      </c>
      <c r="H141" s="18" t="s">
        <v>15</v>
      </c>
      <c r="I141" s="18">
        <v>416.6</v>
      </c>
      <c r="J141" s="36"/>
      <c r="K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  <c r="IB141" s="36"/>
      <c r="IC141" s="36"/>
      <c r="ID141" s="36"/>
      <c r="IE141" s="36"/>
      <c r="IF141" s="36"/>
      <c r="IG141" s="36"/>
      <c r="IH141" s="36"/>
      <c r="II141" s="36"/>
      <c r="IJ141" s="36"/>
      <c r="IK141" s="36"/>
      <c r="IL141" s="36"/>
      <c r="IM141" s="36"/>
      <c r="IN141" s="36"/>
      <c r="IO141" s="36"/>
    </row>
    <row r="142" spans="1:249" s="2" customFormat="1" ht="19.5" customHeight="1">
      <c r="A142" s="17">
        <v>139</v>
      </c>
      <c r="B142" s="18" t="s">
        <v>303</v>
      </c>
      <c r="C142" s="18" t="s">
        <v>11</v>
      </c>
      <c r="D142" s="18">
        <v>50</v>
      </c>
      <c r="E142" s="18" t="s">
        <v>12</v>
      </c>
      <c r="F142" s="18" t="s">
        <v>202</v>
      </c>
      <c r="G142" s="18" t="s">
        <v>304</v>
      </c>
      <c r="H142" s="18" t="s">
        <v>15</v>
      </c>
      <c r="I142" s="18">
        <v>416.6</v>
      </c>
      <c r="J142" s="36"/>
      <c r="K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6"/>
      <c r="IB142" s="36"/>
      <c r="IC142" s="36"/>
      <c r="ID142" s="36"/>
      <c r="IE142" s="36"/>
      <c r="IF142" s="36"/>
      <c r="IG142" s="36"/>
      <c r="IH142" s="36"/>
      <c r="II142" s="36"/>
      <c r="IJ142" s="36"/>
      <c r="IK142" s="36"/>
      <c r="IL142" s="36"/>
      <c r="IM142" s="36"/>
      <c r="IN142" s="36"/>
      <c r="IO142" s="36"/>
    </row>
    <row r="143" spans="1:249" s="2" customFormat="1" ht="19.5" customHeight="1">
      <c r="A143" s="17">
        <v>140</v>
      </c>
      <c r="B143" s="18" t="s">
        <v>305</v>
      </c>
      <c r="C143" s="18" t="s">
        <v>11</v>
      </c>
      <c r="D143" s="18">
        <v>35</v>
      </c>
      <c r="E143" s="18" t="s">
        <v>12</v>
      </c>
      <c r="F143" s="18" t="s">
        <v>202</v>
      </c>
      <c r="G143" s="18" t="s">
        <v>304</v>
      </c>
      <c r="H143" s="18" t="s">
        <v>15</v>
      </c>
      <c r="I143" s="18">
        <v>416.6</v>
      </c>
      <c r="J143" s="36"/>
      <c r="K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36"/>
      <c r="IA143" s="36"/>
      <c r="IB143" s="36"/>
      <c r="IC143" s="36"/>
      <c r="ID143" s="36"/>
      <c r="IE143" s="36"/>
      <c r="IF143" s="36"/>
      <c r="IG143" s="36"/>
      <c r="IH143" s="36"/>
      <c r="II143" s="36"/>
      <c r="IJ143" s="36"/>
      <c r="IK143" s="36"/>
      <c r="IL143" s="36"/>
      <c r="IM143" s="36"/>
      <c r="IN143" s="36"/>
      <c r="IO143" s="36"/>
    </row>
    <row r="144" spans="1:249" s="2" customFormat="1" ht="19.5" customHeight="1">
      <c r="A144" s="17">
        <v>141</v>
      </c>
      <c r="B144" s="18" t="s">
        <v>306</v>
      </c>
      <c r="C144" s="18" t="s">
        <v>11</v>
      </c>
      <c r="D144" s="18">
        <v>57</v>
      </c>
      <c r="E144" s="18" t="s">
        <v>21</v>
      </c>
      <c r="F144" s="18" t="s">
        <v>35</v>
      </c>
      <c r="G144" s="18" t="s">
        <v>307</v>
      </c>
      <c r="H144" s="18" t="s">
        <v>15</v>
      </c>
      <c r="I144" s="18">
        <v>416.6</v>
      </c>
      <c r="J144" s="36"/>
      <c r="K144" s="36"/>
      <c r="HJ144" s="36"/>
      <c r="HK144" s="36"/>
      <c r="HL144" s="36"/>
      <c r="HM144" s="36"/>
      <c r="HN144" s="36"/>
      <c r="HO144" s="36"/>
      <c r="HP144" s="36"/>
      <c r="HQ144" s="36"/>
      <c r="HR144" s="36"/>
      <c r="HS144" s="36"/>
      <c r="HT144" s="36"/>
      <c r="HU144" s="36"/>
      <c r="HV144" s="36"/>
      <c r="HW144" s="36"/>
      <c r="HX144" s="36"/>
      <c r="HY144" s="36"/>
      <c r="HZ144" s="36"/>
      <c r="IA144" s="36"/>
      <c r="IB144" s="36"/>
      <c r="IC144" s="36"/>
      <c r="ID144" s="36"/>
      <c r="IE144" s="36"/>
      <c r="IF144" s="36"/>
      <c r="IG144" s="36"/>
      <c r="IH144" s="36"/>
      <c r="II144" s="36"/>
      <c r="IJ144" s="36"/>
      <c r="IK144" s="36"/>
      <c r="IL144" s="36"/>
      <c r="IM144" s="36"/>
      <c r="IN144" s="36"/>
      <c r="IO144" s="36"/>
    </row>
    <row r="145" spans="1:249" s="9" customFormat="1" ht="18.75" customHeight="1">
      <c r="A145" s="17">
        <v>142</v>
      </c>
      <c r="B145" s="17" t="s">
        <v>308</v>
      </c>
      <c r="C145" s="17" t="s">
        <v>20</v>
      </c>
      <c r="D145" s="17">
        <v>44</v>
      </c>
      <c r="E145" s="17" t="s">
        <v>12</v>
      </c>
      <c r="F145" s="18" t="s">
        <v>309</v>
      </c>
      <c r="G145" s="17" t="s">
        <v>292</v>
      </c>
      <c r="H145" s="18" t="s">
        <v>15</v>
      </c>
      <c r="I145" s="24">
        <v>416.6</v>
      </c>
      <c r="J145" s="36"/>
      <c r="K145" s="36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36"/>
      <c r="HK145" s="36"/>
      <c r="HL145" s="36"/>
      <c r="HM145" s="36"/>
      <c r="HN145" s="36"/>
      <c r="HO145" s="36"/>
      <c r="HP145" s="36"/>
      <c r="HQ145" s="36"/>
      <c r="HR145" s="36"/>
      <c r="HS145" s="36"/>
      <c r="HT145" s="36"/>
      <c r="HU145" s="36"/>
      <c r="HV145" s="36"/>
      <c r="HW145" s="36"/>
      <c r="HX145" s="36"/>
      <c r="HY145" s="36"/>
      <c r="HZ145" s="36"/>
      <c r="IA145" s="36"/>
      <c r="IB145" s="36"/>
      <c r="IC145" s="36"/>
      <c r="ID145" s="36"/>
      <c r="IE145" s="36"/>
      <c r="IF145" s="36"/>
      <c r="IG145" s="36"/>
      <c r="IH145" s="36"/>
      <c r="II145" s="36"/>
      <c r="IJ145" s="36"/>
      <c r="IK145" s="36"/>
      <c r="IL145" s="36"/>
      <c r="IM145" s="36"/>
      <c r="IN145" s="36"/>
      <c r="IO145" s="36"/>
    </row>
    <row r="146" spans="1:249" s="2" customFormat="1" ht="19.5" customHeight="1">
      <c r="A146" s="17">
        <v>143</v>
      </c>
      <c r="B146" s="18" t="s">
        <v>310</v>
      </c>
      <c r="C146" s="18" t="s">
        <v>11</v>
      </c>
      <c r="D146" s="18">
        <v>58</v>
      </c>
      <c r="E146" s="18" t="s">
        <v>12</v>
      </c>
      <c r="F146" s="18" t="s">
        <v>13</v>
      </c>
      <c r="G146" s="18" t="s">
        <v>311</v>
      </c>
      <c r="H146" s="18" t="s">
        <v>15</v>
      </c>
      <c r="I146" s="18">
        <v>416.6</v>
      </c>
      <c r="J146" s="36"/>
      <c r="K146" s="36"/>
      <c r="HJ146" s="36"/>
      <c r="HK146" s="36"/>
      <c r="HL146" s="36"/>
      <c r="HM146" s="36"/>
      <c r="HN146" s="36"/>
      <c r="HO146" s="36"/>
      <c r="HP146" s="36"/>
      <c r="HQ146" s="36"/>
      <c r="HR146" s="36"/>
      <c r="HS146" s="36"/>
      <c r="HT146" s="36"/>
      <c r="HU146" s="36"/>
      <c r="HV146" s="36"/>
      <c r="HW146" s="36"/>
      <c r="HX146" s="36"/>
      <c r="HY146" s="36"/>
      <c r="HZ146" s="36"/>
      <c r="IA146" s="36"/>
      <c r="IB146" s="36"/>
      <c r="IC146" s="36"/>
      <c r="ID146" s="36"/>
      <c r="IE146" s="36"/>
      <c r="IF146" s="36"/>
      <c r="IG146" s="36"/>
      <c r="IH146" s="36"/>
      <c r="II146" s="36"/>
      <c r="IJ146" s="36"/>
      <c r="IK146" s="36"/>
      <c r="IL146" s="36"/>
      <c r="IM146" s="36"/>
      <c r="IN146" s="36"/>
      <c r="IO146" s="36"/>
    </row>
    <row r="147" spans="1:249" s="2" customFormat="1" ht="19.5" customHeight="1">
      <c r="A147" s="17">
        <v>144</v>
      </c>
      <c r="B147" s="57" t="s">
        <v>312</v>
      </c>
      <c r="C147" s="57" t="s">
        <v>11</v>
      </c>
      <c r="D147" s="57">
        <v>55</v>
      </c>
      <c r="E147" s="57" t="s">
        <v>12</v>
      </c>
      <c r="F147" s="27" t="s">
        <v>202</v>
      </c>
      <c r="G147" s="57" t="s">
        <v>313</v>
      </c>
      <c r="H147" s="18" t="s">
        <v>15</v>
      </c>
      <c r="I147" s="18">
        <v>416.6</v>
      </c>
      <c r="J147" s="36"/>
      <c r="K147" s="36"/>
      <c r="HJ147" s="36"/>
      <c r="HK147" s="36"/>
      <c r="HL147" s="36"/>
      <c r="HM147" s="36"/>
      <c r="HN147" s="36"/>
      <c r="HO147" s="36"/>
      <c r="HP147" s="36"/>
      <c r="HQ147" s="36"/>
      <c r="HR147" s="36"/>
      <c r="HS147" s="36"/>
      <c r="HT147" s="36"/>
      <c r="HU147" s="36"/>
      <c r="HV147" s="36"/>
      <c r="HW147" s="36"/>
      <c r="HX147" s="36"/>
      <c r="HY147" s="36"/>
      <c r="HZ147" s="36"/>
      <c r="IA147" s="36"/>
      <c r="IB147" s="36"/>
      <c r="IC147" s="36"/>
      <c r="ID147" s="36"/>
      <c r="IE147" s="36"/>
      <c r="IF147" s="36"/>
      <c r="IG147" s="36"/>
      <c r="IH147" s="36"/>
      <c r="II147" s="36"/>
      <c r="IJ147" s="36"/>
      <c r="IK147" s="36"/>
      <c r="IL147" s="36"/>
      <c r="IM147" s="36"/>
      <c r="IN147" s="36"/>
      <c r="IO147" s="36"/>
    </row>
    <row r="148" spans="1:249" s="2" customFormat="1" ht="19.5" customHeight="1">
      <c r="A148" s="17">
        <v>145</v>
      </c>
      <c r="B148" s="57" t="s">
        <v>314</v>
      </c>
      <c r="C148" s="57" t="s">
        <v>11</v>
      </c>
      <c r="D148" s="57">
        <v>45</v>
      </c>
      <c r="E148" s="57" t="s">
        <v>12</v>
      </c>
      <c r="F148" s="27" t="s">
        <v>113</v>
      </c>
      <c r="G148" s="57" t="s">
        <v>315</v>
      </c>
      <c r="H148" s="18" t="s">
        <v>15</v>
      </c>
      <c r="I148" s="18">
        <v>416.6</v>
      </c>
      <c r="J148" s="36"/>
      <c r="K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36"/>
      <c r="IA148" s="36"/>
      <c r="IB148" s="36"/>
      <c r="IC148" s="36"/>
      <c r="ID148" s="36"/>
      <c r="IE148" s="36"/>
      <c r="IF148" s="36"/>
      <c r="IG148" s="36"/>
      <c r="IH148" s="36"/>
      <c r="II148" s="36"/>
      <c r="IJ148" s="36"/>
      <c r="IK148" s="36"/>
      <c r="IL148" s="36"/>
      <c r="IM148" s="36"/>
      <c r="IN148" s="36"/>
      <c r="IO148" s="36"/>
    </row>
    <row r="149" spans="1:249" s="2" customFormat="1" ht="19.5" customHeight="1">
      <c r="A149" s="17">
        <v>146</v>
      </c>
      <c r="B149" s="57" t="s">
        <v>316</v>
      </c>
      <c r="C149" s="57" t="s">
        <v>20</v>
      </c>
      <c r="D149" s="57">
        <v>40</v>
      </c>
      <c r="E149" s="57" t="s">
        <v>12</v>
      </c>
      <c r="F149" s="27" t="s">
        <v>47</v>
      </c>
      <c r="G149" s="57" t="s">
        <v>317</v>
      </c>
      <c r="H149" s="18" t="s">
        <v>15</v>
      </c>
      <c r="I149" s="18">
        <v>416.6</v>
      </c>
      <c r="J149" s="36"/>
      <c r="K149" s="36"/>
      <c r="HJ149" s="36"/>
      <c r="HK149" s="36"/>
      <c r="HL149" s="36"/>
      <c r="HM149" s="36"/>
      <c r="HN149" s="36"/>
      <c r="HO149" s="36"/>
      <c r="HP149" s="36"/>
      <c r="HQ149" s="36"/>
      <c r="HR149" s="36"/>
      <c r="HS149" s="36"/>
      <c r="HT149" s="36"/>
      <c r="HU149" s="36"/>
      <c r="HV149" s="36"/>
      <c r="HW149" s="36"/>
      <c r="HX149" s="36"/>
      <c r="HY149" s="36"/>
      <c r="HZ149" s="36"/>
      <c r="IA149" s="36"/>
      <c r="IB149" s="36"/>
      <c r="IC149" s="36"/>
      <c r="ID149" s="36"/>
      <c r="IE149" s="36"/>
      <c r="IF149" s="36"/>
      <c r="IG149" s="36"/>
      <c r="IH149" s="36"/>
      <c r="II149" s="36"/>
      <c r="IJ149" s="36"/>
      <c r="IK149" s="36"/>
      <c r="IL149" s="36"/>
      <c r="IM149" s="36"/>
      <c r="IN149" s="36"/>
      <c r="IO149" s="36"/>
    </row>
    <row r="150" spans="1:249" s="2" customFormat="1" ht="19.5" customHeight="1">
      <c r="A150" s="17">
        <v>147</v>
      </c>
      <c r="B150" s="57" t="s">
        <v>318</v>
      </c>
      <c r="C150" s="57" t="s">
        <v>11</v>
      </c>
      <c r="D150" s="57">
        <v>36</v>
      </c>
      <c r="E150" s="57" t="s">
        <v>12</v>
      </c>
      <c r="F150" s="27" t="s">
        <v>47</v>
      </c>
      <c r="G150" s="57" t="s">
        <v>319</v>
      </c>
      <c r="H150" s="18" t="s">
        <v>15</v>
      </c>
      <c r="I150" s="18">
        <v>416.6</v>
      </c>
      <c r="J150" s="36"/>
      <c r="K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36"/>
      <c r="IA150" s="36"/>
      <c r="IB150" s="36"/>
      <c r="IC150" s="36"/>
      <c r="ID150" s="36"/>
      <c r="IE150" s="36"/>
      <c r="IF150" s="36"/>
      <c r="IG150" s="36"/>
      <c r="IH150" s="36"/>
      <c r="II150" s="36"/>
      <c r="IJ150" s="36"/>
      <c r="IK150" s="36"/>
      <c r="IL150" s="36"/>
      <c r="IM150" s="36"/>
      <c r="IN150" s="36"/>
      <c r="IO150" s="36"/>
    </row>
    <row r="151" spans="1:249" s="2" customFormat="1" ht="19.5" customHeight="1">
      <c r="A151" s="17">
        <v>148</v>
      </c>
      <c r="B151" s="57" t="s">
        <v>320</v>
      </c>
      <c r="C151" s="57" t="s">
        <v>11</v>
      </c>
      <c r="D151" s="57">
        <v>57</v>
      </c>
      <c r="E151" s="57" t="s">
        <v>12</v>
      </c>
      <c r="F151" s="27" t="s">
        <v>47</v>
      </c>
      <c r="G151" s="57" t="s">
        <v>321</v>
      </c>
      <c r="H151" s="18" t="s">
        <v>15</v>
      </c>
      <c r="I151" s="18">
        <v>416.6</v>
      </c>
      <c r="J151" s="36"/>
      <c r="K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36"/>
      <c r="IA151" s="36"/>
      <c r="IB151" s="36"/>
      <c r="IC151" s="36"/>
      <c r="ID151" s="36"/>
      <c r="IE151" s="36"/>
      <c r="IF151" s="36"/>
      <c r="IG151" s="36"/>
      <c r="IH151" s="36"/>
      <c r="II151" s="36"/>
      <c r="IJ151" s="36"/>
      <c r="IK151" s="36"/>
      <c r="IL151" s="36"/>
      <c r="IM151" s="36"/>
      <c r="IN151" s="36"/>
      <c r="IO151" s="36"/>
    </row>
    <row r="152" spans="1:249" s="7" customFormat="1" ht="21" customHeight="1">
      <c r="A152" s="17">
        <v>149</v>
      </c>
      <c r="B152" s="58" t="s">
        <v>322</v>
      </c>
      <c r="C152" s="58" t="s">
        <v>11</v>
      </c>
      <c r="D152" s="58" t="s">
        <v>323</v>
      </c>
      <c r="E152" s="58" t="s">
        <v>12</v>
      </c>
      <c r="F152" s="34" t="s">
        <v>91</v>
      </c>
      <c r="G152" s="59" t="s">
        <v>324</v>
      </c>
      <c r="H152" s="17" t="s">
        <v>15</v>
      </c>
      <c r="I152" s="62">
        <v>416.6</v>
      </c>
      <c r="J152" s="36"/>
      <c r="K152" s="36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  <c r="HX152" s="36"/>
      <c r="HY152" s="36"/>
      <c r="HZ152" s="36"/>
      <c r="IA152" s="36"/>
      <c r="IB152" s="36"/>
      <c r="IC152" s="36"/>
      <c r="ID152" s="36"/>
      <c r="IE152" s="36"/>
      <c r="IF152" s="36"/>
      <c r="IG152" s="36"/>
      <c r="IH152" s="36"/>
      <c r="II152" s="36"/>
      <c r="IJ152" s="36"/>
      <c r="IK152" s="36"/>
      <c r="IL152" s="36"/>
      <c r="IM152" s="36"/>
      <c r="IN152" s="36"/>
      <c r="IO152" s="36"/>
    </row>
    <row r="153" spans="1:249" s="2" customFormat="1" ht="19.5" customHeight="1">
      <c r="A153" s="17">
        <v>150</v>
      </c>
      <c r="B153" s="57" t="s">
        <v>325</v>
      </c>
      <c r="C153" s="57" t="s">
        <v>20</v>
      </c>
      <c r="D153" s="57">
        <v>37</v>
      </c>
      <c r="E153" s="57" t="s">
        <v>12</v>
      </c>
      <c r="F153" s="27" t="s">
        <v>202</v>
      </c>
      <c r="G153" s="57" t="s">
        <v>326</v>
      </c>
      <c r="H153" s="18" t="s">
        <v>15</v>
      </c>
      <c r="I153" s="18">
        <v>416.6</v>
      </c>
      <c r="J153" s="36"/>
      <c r="K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6"/>
      <c r="IB153" s="36"/>
      <c r="IC153" s="36"/>
      <c r="ID153" s="36"/>
      <c r="IE153" s="36"/>
      <c r="IF153" s="36"/>
      <c r="IG153" s="36"/>
      <c r="IH153" s="36"/>
      <c r="II153" s="36"/>
      <c r="IJ153" s="36"/>
      <c r="IK153" s="36"/>
      <c r="IL153" s="36"/>
      <c r="IM153" s="36"/>
      <c r="IN153" s="36"/>
      <c r="IO153" s="36"/>
    </row>
    <row r="154" spans="1:249" s="2" customFormat="1" ht="19.5" customHeight="1">
      <c r="A154" s="17">
        <v>151</v>
      </c>
      <c r="B154" s="57" t="s">
        <v>327</v>
      </c>
      <c r="C154" s="57" t="s">
        <v>11</v>
      </c>
      <c r="D154" s="57">
        <v>53</v>
      </c>
      <c r="E154" s="57" t="s">
        <v>12</v>
      </c>
      <c r="F154" s="27" t="s">
        <v>252</v>
      </c>
      <c r="G154" s="57" t="s">
        <v>328</v>
      </c>
      <c r="H154" s="18" t="s">
        <v>15</v>
      </c>
      <c r="I154" s="18">
        <v>416.6</v>
      </c>
      <c r="J154" s="36"/>
      <c r="K154" s="36"/>
      <c r="HJ154" s="36"/>
      <c r="HK154" s="36"/>
      <c r="HL154" s="36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36"/>
      <c r="IA154" s="36"/>
      <c r="IB154" s="36"/>
      <c r="IC154" s="36"/>
      <c r="ID154" s="36"/>
      <c r="IE154" s="36"/>
      <c r="IF154" s="36"/>
      <c r="IG154" s="36"/>
      <c r="IH154" s="36"/>
      <c r="II154" s="36"/>
      <c r="IJ154" s="36"/>
      <c r="IK154" s="36"/>
      <c r="IL154" s="36"/>
      <c r="IM154" s="36"/>
      <c r="IN154" s="36"/>
      <c r="IO154" s="36"/>
    </row>
    <row r="155" spans="1:249" s="2" customFormat="1" ht="19.5" customHeight="1">
      <c r="A155" s="17">
        <v>152</v>
      </c>
      <c r="B155" s="57" t="s">
        <v>329</v>
      </c>
      <c r="C155" s="57" t="s">
        <v>11</v>
      </c>
      <c r="D155" s="57">
        <v>59</v>
      </c>
      <c r="E155" s="57" t="s">
        <v>12</v>
      </c>
      <c r="F155" s="27" t="s">
        <v>47</v>
      </c>
      <c r="G155" s="57" t="s">
        <v>326</v>
      </c>
      <c r="H155" s="18" t="s">
        <v>15</v>
      </c>
      <c r="I155" s="18">
        <v>416.6</v>
      </c>
      <c r="J155" s="36"/>
      <c r="K155" s="36"/>
      <c r="HJ155" s="36"/>
      <c r="HK155" s="36"/>
      <c r="HL155" s="36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6"/>
      <c r="IB155" s="36"/>
      <c r="IC155" s="36"/>
      <c r="ID155" s="36"/>
      <c r="IE155" s="36"/>
      <c r="IF155" s="36"/>
      <c r="IG155" s="36"/>
      <c r="IH155" s="36"/>
      <c r="II155" s="36"/>
      <c r="IJ155" s="36"/>
      <c r="IK155" s="36"/>
      <c r="IL155" s="36"/>
      <c r="IM155" s="36"/>
      <c r="IN155" s="36"/>
      <c r="IO155" s="36"/>
    </row>
    <row r="156" spans="1:249" s="4" customFormat="1" ht="19.5" customHeight="1">
      <c r="A156" s="17">
        <v>153</v>
      </c>
      <c r="B156" s="19" t="s">
        <v>330</v>
      </c>
      <c r="C156" s="19" t="s">
        <v>11</v>
      </c>
      <c r="D156" s="19">
        <v>59</v>
      </c>
      <c r="E156" s="19" t="s">
        <v>12</v>
      </c>
      <c r="F156" s="18" t="s">
        <v>13</v>
      </c>
      <c r="G156" s="19" t="s">
        <v>326</v>
      </c>
      <c r="H156" s="18" t="s">
        <v>15</v>
      </c>
      <c r="I156" s="18">
        <v>416.6</v>
      </c>
      <c r="J156" s="37"/>
      <c r="K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37"/>
      <c r="IM156" s="37"/>
      <c r="IN156" s="37"/>
      <c r="IO156" s="37"/>
    </row>
    <row r="157" spans="1:249" s="2" customFormat="1" ht="19.5" customHeight="1">
      <c r="A157" s="17">
        <v>154</v>
      </c>
      <c r="B157" s="57" t="s">
        <v>331</v>
      </c>
      <c r="C157" s="57" t="s">
        <v>11</v>
      </c>
      <c r="D157" s="57">
        <v>58</v>
      </c>
      <c r="E157" s="57" t="s">
        <v>12</v>
      </c>
      <c r="F157" s="27" t="s">
        <v>47</v>
      </c>
      <c r="G157" s="57" t="s">
        <v>332</v>
      </c>
      <c r="H157" s="18" t="s">
        <v>15</v>
      </c>
      <c r="I157" s="18">
        <v>416.6</v>
      </c>
      <c r="J157" s="36"/>
      <c r="K157" s="36"/>
      <c r="HJ157" s="36"/>
      <c r="HK157" s="36"/>
      <c r="HL157" s="36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6"/>
      <c r="IA157" s="36"/>
      <c r="IB157" s="36"/>
      <c r="IC157" s="36"/>
      <c r="ID157" s="36"/>
      <c r="IE157" s="36"/>
      <c r="IF157" s="36"/>
      <c r="IG157" s="36"/>
      <c r="IH157" s="36"/>
      <c r="II157" s="36"/>
      <c r="IJ157" s="36"/>
      <c r="IK157" s="36"/>
      <c r="IL157" s="36"/>
      <c r="IM157" s="36"/>
      <c r="IN157" s="36"/>
      <c r="IO157" s="36"/>
    </row>
    <row r="158" spans="1:249" s="2" customFormat="1" ht="19.5" customHeight="1">
      <c r="A158" s="17">
        <v>155</v>
      </c>
      <c r="B158" s="57" t="s">
        <v>333</v>
      </c>
      <c r="C158" s="57" t="s">
        <v>11</v>
      </c>
      <c r="D158" s="57">
        <v>42</v>
      </c>
      <c r="E158" s="57" t="s">
        <v>12</v>
      </c>
      <c r="F158" s="27" t="s">
        <v>113</v>
      </c>
      <c r="G158" s="57" t="s">
        <v>332</v>
      </c>
      <c r="H158" s="18" t="s">
        <v>15</v>
      </c>
      <c r="I158" s="18">
        <v>416.6</v>
      </c>
      <c r="J158" s="36"/>
      <c r="K158" s="36"/>
      <c r="HJ158" s="36"/>
      <c r="HK158" s="36"/>
      <c r="HL158" s="36"/>
      <c r="HM158" s="36"/>
      <c r="HN158" s="36"/>
      <c r="HO158" s="36"/>
      <c r="HP158" s="36"/>
      <c r="HQ158" s="36"/>
      <c r="HR158" s="36"/>
      <c r="HS158" s="36"/>
      <c r="HT158" s="36"/>
      <c r="HU158" s="36"/>
      <c r="HV158" s="36"/>
      <c r="HW158" s="36"/>
      <c r="HX158" s="36"/>
      <c r="HY158" s="36"/>
      <c r="HZ158" s="36"/>
      <c r="IA158" s="36"/>
      <c r="IB158" s="36"/>
      <c r="IC158" s="36"/>
      <c r="ID158" s="36"/>
      <c r="IE158" s="36"/>
      <c r="IF158" s="36"/>
      <c r="IG158" s="36"/>
      <c r="IH158" s="36"/>
      <c r="II158" s="36"/>
      <c r="IJ158" s="36"/>
      <c r="IK158" s="36"/>
      <c r="IL158" s="36"/>
      <c r="IM158" s="36"/>
      <c r="IN158" s="36"/>
      <c r="IO158" s="36"/>
    </row>
    <row r="159" spans="1:249" s="2" customFormat="1" ht="19.5" customHeight="1">
      <c r="A159" s="17">
        <v>156</v>
      </c>
      <c r="B159" s="57" t="s">
        <v>334</v>
      </c>
      <c r="C159" s="57" t="s">
        <v>11</v>
      </c>
      <c r="D159" s="57">
        <v>58</v>
      </c>
      <c r="E159" s="57" t="s">
        <v>12</v>
      </c>
      <c r="F159" s="27" t="s">
        <v>47</v>
      </c>
      <c r="G159" s="57" t="s">
        <v>328</v>
      </c>
      <c r="H159" s="18" t="s">
        <v>15</v>
      </c>
      <c r="I159" s="18">
        <v>416.6</v>
      </c>
      <c r="J159" s="36"/>
      <c r="K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36"/>
      <c r="IE159" s="36"/>
      <c r="IF159" s="36"/>
      <c r="IG159" s="36"/>
      <c r="IH159" s="36"/>
      <c r="II159" s="36"/>
      <c r="IJ159" s="36"/>
      <c r="IK159" s="36"/>
      <c r="IL159" s="36"/>
      <c r="IM159" s="36"/>
      <c r="IN159" s="36"/>
      <c r="IO159" s="36"/>
    </row>
    <row r="160" spans="1:249" s="2" customFormat="1" ht="19.5" customHeight="1">
      <c r="A160" s="17">
        <v>157</v>
      </c>
      <c r="B160" s="57" t="s">
        <v>335</v>
      </c>
      <c r="C160" s="57" t="s">
        <v>11</v>
      </c>
      <c r="D160" s="57">
        <v>33</v>
      </c>
      <c r="E160" s="18" t="s">
        <v>21</v>
      </c>
      <c r="F160" s="27" t="s">
        <v>52</v>
      </c>
      <c r="G160" s="57" t="s">
        <v>336</v>
      </c>
      <c r="H160" s="18" t="s">
        <v>15</v>
      </c>
      <c r="I160" s="18">
        <v>416.6</v>
      </c>
      <c r="J160" s="36"/>
      <c r="K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  <c r="II160" s="36"/>
      <c r="IJ160" s="36"/>
      <c r="IK160" s="36"/>
      <c r="IL160" s="36"/>
      <c r="IM160" s="36"/>
      <c r="IN160" s="36"/>
      <c r="IO160" s="36"/>
    </row>
    <row r="161" spans="1:249" s="2" customFormat="1" ht="19.5" customHeight="1">
      <c r="A161" s="17">
        <v>158</v>
      </c>
      <c r="B161" s="57" t="s">
        <v>337</v>
      </c>
      <c r="C161" s="57" t="s">
        <v>11</v>
      </c>
      <c r="D161" s="57">
        <v>56</v>
      </c>
      <c r="E161" s="18" t="s">
        <v>12</v>
      </c>
      <c r="F161" s="27" t="s">
        <v>183</v>
      </c>
      <c r="G161" s="57" t="s">
        <v>338</v>
      </c>
      <c r="H161" s="18" t="s">
        <v>15</v>
      </c>
      <c r="I161" s="18">
        <v>416.6</v>
      </c>
      <c r="J161" s="36"/>
      <c r="K161" s="36"/>
      <c r="HJ161" s="36"/>
      <c r="HK161" s="36"/>
      <c r="HL161" s="36"/>
      <c r="HM161" s="36"/>
      <c r="HN161" s="36"/>
      <c r="HO161" s="36"/>
      <c r="HP161" s="36"/>
      <c r="HQ161" s="36"/>
      <c r="HR161" s="36"/>
      <c r="HS161" s="36"/>
      <c r="HT161" s="36"/>
      <c r="HU161" s="36"/>
      <c r="HV161" s="36"/>
      <c r="HW161" s="36"/>
      <c r="HX161" s="36"/>
      <c r="HY161" s="36"/>
      <c r="HZ161" s="36"/>
      <c r="IA161" s="36"/>
      <c r="IB161" s="36"/>
      <c r="IC161" s="36"/>
      <c r="ID161" s="36"/>
      <c r="IE161" s="36"/>
      <c r="IF161" s="36"/>
      <c r="IG161" s="36"/>
      <c r="IH161" s="36"/>
      <c r="II161" s="36"/>
      <c r="IJ161" s="36"/>
      <c r="IK161" s="36"/>
      <c r="IL161" s="36"/>
      <c r="IM161" s="36"/>
      <c r="IN161" s="36"/>
      <c r="IO161" s="36"/>
    </row>
    <row r="162" spans="1:249" s="2" customFormat="1" ht="19.5" customHeight="1">
      <c r="A162" s="17">
        <v>159</v>
      </c>
      <c r="B162" s="27" t="s">
        <v>339</v>
      </c>
      <c r="C162" s="18" t="s">
        <v>11</v>
      </c>
      <c r="D162" s="27">
        <v>58</v>
      </c>
      <c r="E162" s="18" t="s">
        <v>12</v>
      </c>
      <c r="F162" s="18" t="s">
        <v>47</v>
      </c>
      <c r="G162" s="27" t="s">
        <v>340</v>
      </c>
      <c r="H162" s="18" t="s">
        <v>15</v>
      </c>
      <c r="I162" s="18">
        <v>416.6</v>
      </c>
      <c r="J162" s="36"/>
      <c r="K162" s="36"/>
      <c r="HJ162" s="36"/>
      <c r="HK162" s="36"/>
      <c r="HL162" s="36"/>
      <c r="HM162" s="36"/>
      <c r="HN162" s="36"/>
      <c r="HO162" s="36"/>
      <c r="HP162" s="36"/>
      <c r="HQ162" s="36"/>
      <c r="HR162" s="36"/>
      <c r="HS162" s="36"/>
      <c r="HT162" s="36"/>
      <c r="HU162" s="36"/>
      <c r="HV162" s="36"/>
      <c r="HW162" s="36"/>
      <c r="HX162" s="36"/>
      <c r="HY162" s="36"/>
      <c r="HZ162" s="36"/>
      <c r="IA162" s="36"/>
      <c r="IB162" s="36"/>
      <c r="IC162" s="36"/>
      <c r="ID162" s="36"/>
      <c r="IE162" s="36"/>
      <c r="IF162" s="36"/>
      <c r="IG162" s="36"/>
      <c r="IH162" s="36"/>
      <c r="II162" s="36"/>
      <c r="IJ162" s="36"/>
      <c r="IK162" s="36"/>
      <c r="IL162" s="36"/>
      <c r="IM162" s="36"/>
      <c r="IN162" s="36"/>
      <c r="IO162" s="36"/>
    </row>
    <row r="163" spans="1:249" s="2" customFormat="1" ht="19.5" customHeight="1">
      <c r="A163" s="17">
        <v>160</v>
      </c>
      <c r="B163" s="27" t="s">
        <v>341</v>
      </c>
      <c r="C163" s="18" t="s">
        <v>20</v>
      </c>
      <c r="D163" s="27">
        <v>55</v>
      </c>
      <c r="E163" s="18" t="s">
        <v>12</v>
      </c>
      <c r="F163" s="18" t="s">
        <v>296</v>
      </c>
      <c r="G163" s="27" t="s">
        <v>342</v>
      </c>
      <c r="H163" s="18" t="s">
        <v>15</v>
      </c>
      <c r="I163" s="18">
        <v>416.6</v>
      </c>
      <c r="J163" s="36"/>
      <c r="K163" s="36"/>
      <c r="HJ163" s="36"/>
      <c r="HK163" s="36"/>
      <c r="HL163" s="36"/>
      <c r="HM163" s="36"/>
      <c r="HN163" s="36"/>
      <c r="HO163" s="36"/>
      <c r="HP163" s="36"/>
      <c r="HQ163" s="36"/>
      <c r="HR163" s="36"/>
      <c r="HS163" s="36"/>
      <c r="HT163" s="36"/>
      <c r="HU163" s="36"/>
      <c r="HV163" s="36"/>
      <c r="HW163" s="36"/>
      <c r="HX163" s="36"/>
      <c r="HY163" s="36"/>
      <c r="HZ163" s="36"/>
      <c r="IA163" s="36"/>
      <c r="IB163" s="36"/>
      <c r="IC163" s="36"/>
      <c r="ID163" s="36"/>
      <c r="IE163" s="36"/>
      <c r="IF163" s="36"/>
      <c r="IG163" s="36"/>
      <c r="IH163" s="36"/>
      <c r="II163" s="36"/>
      <c r="IJ163" s="36"/>
      <c r="IK163" s="36"/>
      <c r="IL163" s="36"/>
      <c r="IM163" s="36"/>
      <c r="IN163" s="36"/>
      <c r="IO163" s="36"/>
    </row>
    <row r="164" spans="1:249" s="2" customFormat="1" ht="19.5" customHeight="1">
      <c r="A164" s="17">
        <v>161</v>
      </c>
      <c r="B164" s="27" t="s">
        <v>343</v>
      </c>
      <c r="C164" s="18" t="s">
        <v>11</v>
      </c>
      <c r="D164" s="27">
        <v>55</v>
      </c>
      <c r="E164" s="18" t="s">
        <v>12</v>
      </c>
      <c r="F164" s="18" t="s">
        <v>113</v>
      </c>
      <c r="G164" s="60" t="s">
        <v>342</v>
      </c>
      <c r="H164" s="18" t="s">
        <v>15</v>
      </c>
      <c r="I164" s="18">
        <v>416.6</v>
      </c>
      <c r="J164" s="36"/>
      <c r="K164" s="36"/>
      <c r="HJ164" s="36"/>
      <c r="HK164" s="36"/>
      <c r="HL164" s="36"/>
      <c r="HM164" s="36"/>
      <c r="HN164" s="36"/>
      <c r="HO164" s="36"/>
      <c r="HP164" s="36"/>
      <c r="HQ164" s="36"/>
      <c r="HR164" s="36"/>
      <c r="HS164" s="36"/>
      <c r="HT164" s="36"/>
      <c r="HU164" s="36"/>
      <c r="HV164" s="36"/>
      <c r="HW164" s="36"/>
      <c r="HX164" s="36"/>
      <c r="HY164" s="36"/>
      <c r="HZ164" s="36"/>
      <c r="IA164" s="36"/>
      <c r="IB164" s="36"/>
      <c r="IC164" s="36"/>
      <c r="ID164" s="36"/>
      <c r="IE164" s="36"/>
      <c r="IF164" s="36"/>
      <c r="IG164" s="36"/>
      <c r="IH164" s="36"/>
      <c r="II164" s="36"/>
      <c r="IJ164" s="36"/>
      <c r="IK164" s="36"/>
      <c r="IL164" s="36"/>
      <c r="IM164" s="36"/>
      <c r="IN164" s="36"/>
      <c r="IO164" s="36"/>
    </row>
    <row r="165" spans="1:249" s="2" customFormat="1" ht="19.5" customHeight="1">
      <c r="A165" s="17">
        <v>162</v>
      </c>
      <c r="B165" s="27" t="s">
        <v>344</v>
      </c>
      <c r="C165" s="27" t="s">
        <v>11</v>
      </c>
      <c r="D165" s="27">
        <v>52</v>
      </c>
      <c r="E165" s="18" t="s">
        <v>12</v>
      </c>
      <c r="F165" s="18" t="s">
        <v>252</v>
      </c>
      <c r="G165" s="60" t="s">
        <v>345</v>
      </c>
      <c r="H165" s="18" t="s">
        <v>15</v>
      </c>
      <c r="I165" s="18">
        <v>416.6</v>
      </c>
      <c r="J165" s="36"/>
      <c r="K165" s="36"/>
      <c r="HJ165" s="36"/>
      <c r="HK165" s="36"/>
      <c r="HL165" s="36"/>
      <c r="HM165" s="36"/>
      <c r="HN165" s="36"/>
      <c r="HO165" s="36"/>
      <c r="HP165" s="36"/>
      <c r="HQ165" s="36"/>
      <c r="HR165" s="36"/>
      <c r="HS165" s="36"/>
      <c r="HT165" s="36"/>
      <c r="HU165" s="36"/>
      <c r="HV165" s="36"/>
      <c r="HW165" s="36"/>
      <c r="HX165" s="36"/>
      <c r="HY165" s="36"/>
      <c r="HZ165" s="36"/>
      <c r="IA165" s="36"/>
      <c r="IB165" s="36"/>
      <c r="IC165" s="36"/>
      <c r="ID165" s="36"/>
      <c r="IE165" s="36"/>
      <c r="IF165" s="36"/>
      <c r="IG165" s="36"/>
      <c r="IH165" s="36"/>
      <c r="II165" s="36"/>
      <c r="IJ165" s="36"/>
      <c r="IK165" s="36"/>
      <c r="IL165" s="36"/>
      <c r="IM165" s="36"/>
      <c r="IN165" s="36"/>
      <c r="IO165" s="36"/>
    </row>
    <row r="166" spans="1:249" s="2" customFormat="1" ht="19.5" customHeight="1">
      <c r="A166" s="17">
        <v>163</v>
      </c>
      <c r="B166" s="27" t="s">
        <v>346</v>
      </c>
      <c r="C166" s="18" t="s">
        <v>20</v>
      </c>
      <c r="D166" s="27">
        <v>55</v>
      </c>
      <c r="E166" s="18" t="s">
        <v>12</v>
      </c>
      <c r="F166" s="27" t="s">
        <v>183</v>
      </c>
      <c r="G166" s="27" t="s">
        <v>347</v>
      </c>
      <c r="H166" s="18" t="s">
        <v>15</v>
      </c>
      <c r="I166" s="18">
        <v>416.6</v>
      </c>
      <c r="J166" s="36"/>
      <c r="K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36"/>
      <c r="IA166" s="36"/>
      <c r="IB166" s="36"/>
      <c r="IC166" s="36"/>
      <c r="ID166" s="36"/>
      <c r="IE166" s="36"/>
      <c r="IF166" s="36"/>
      <c r="IG166" s="36"/>
      <c r="IH166" s="36"/>
      <c r="II166" s="36"/>
      <c r="IJ166" s="36"/>
      <c r="IK166" s="36"/>
      <c r="IL166" s="36"/>
      <c r="IM166" s="36"/>
      <c r="IN166" s="36"/>
      <c r="IO166" s="36"/>
    </row>
    <row r="167" spans="1:249" s="2" customFormat="1" ht="19.5" customHeight="1">
      <c r="A167" s="17">
        <v>164</v>
      </c>
      <c r="B167" s="27" t="s">
        <v>348</v>
      </c>
      <c r="C167" s="18" t="s">
        <v>11</v>
      </c>
      <c r="D167" s="27">
        <v>58</v>
      </c>
      <c r="E167" s="18" t="s">
        <v>12</v>
      </c>
      <c r="F167" s="18" t="s">
        <v>202</v>
      </c>
      <c r="G167" s="27" t="s">
        <v>349</v>
      </c>
      <c r="H167" s="18" t="s">
        <v>15</v>
      </c>
      <c r="I167" s="18">
        <v>416.6</v>
      </c>
      <c r="J167" s="36"/>
      <c r="K167" s="36"/>
      <c r="HJ167" s="36"/>
      <c r="HK167" s="36"/>
      <c r="HL167" s="36"/>
      <c r="HM167" s="36"/>
      <c r="HN167" s="36"/>
      <c r="HO167" s="36"/>
      <c r="HP167" s="36"/>
      <c r="HQ167" s="36"/>
      <c r="HR167" s="36"/>
      <c r="HS167" s="36"/>
      <c r="HT167" s="36"/>
      <c r="HU167" s="36"/>
      <c r="HV167" s="36"/>
      <c r="HW167" s="36"/>
      <c r="HX167" s="36"/>
      <c r="HY167" s="36"/>
      <c r="HZ167" s="36"/>
      <c r="IA167" s="36"/>
      <c r="IB167" s="36"/>
      <c r="IC167" s="36"/>
      <c r="ID167" s="36"/>
      <c r="IE167" s="36"/>
      <c r="IF167" s="36"/>
      <c r="IG167" s="36"/>
      <c r="IH167" s="36"/>
      <c r="II167" s="36"/>
      <c r="IJ167" s="36"/>
      <c r="IK167" s="36"/>
      <c r="IL167" s="36"/>
      <c r="IM167" s="36"/>
      <c r="IN167" s="36"/>
      <c r="IO167" s="36"/>
    </row>
    <row r="168" spans="1:249" s="2" customFormat="1" ht="19.5" customHeight="1">
      <c r="A168" s="17">
        <v>165</v>
      </c>
      <c r="B168" s="27" t="s">
        <v>350</v>
      </c>
      <c r="C168" s="18" t="s">
        <v>11</v>
      </c>
      <c r="D168" s="27">
        <v>41</v>
      </c>
      <c r="E168" s="18" t="s">
        <v>12</v>
      </c>
      <c r="F168" s="27" t="s">
        <v>47</v>
      </c>
      <c r="G168" s="27" t="s">
        <v>349</v>
      </c>
      <c r="H168" s="18" t="s">
        <v>15</v>
      </c>
      <c r="I168" s="18">
        <v>416.6</v>
      </c>
      <c r="J168" s="36"/>
      <c r="K168" s="36"/>
      <c r="HJ168" s="36"/>
      <c r="HK168" s="36"/>
      <c r="HL168" s="36"/>
      <c r="HM168" s="36"/>
      <c r="HN168" s="36"/>
      <c r="HO168" s="36"/>
      <c r="HP168" s="36"/>
      <c r="HQ168" s="36"/>
      <c r="HR168" s="36"/>
      <c r="HS168" s="36"/>
      <c r="HT168" s="36"/>
      <c r="HU168" s="36"/>
      <c r="HV168" s="36"/>
      <c r="HW168" s="36"/>
      <c r="HX168" s="36"/>
      <c r="HY168" s="36"/>
      <c r="HZ168" s="36"/>
      <c r="IA168" s="36"/>
      <c r="IB168" s="36"/>
      <c r="IC168" s="36"/>
      <c r="ID168" s="36"/>
      <c r="IE168" s="36"/>
      <c r="IF168" s="36"/>
      <c r="IG168" s="36"/>
      <c r="IH168" s="36"/>
      <c r="II168" s="36"/>
      <c r="IJ168" s="36"/>
      <c r="IK168" s="36"/>
      <c r="IL168" s="36"/>
      <c r="IM168" s="36"/>
      <c r="IN168" s="36"/>
      <c r="IO168" s="36"/>
    </row>
    <row r="169" spans="1:249" s="2" customFormat="1" ht="19.5" customHeight="1">
      <c r="A169" s="17">
        <v>166</v>
      </c>
      <c r="B169" s="27" t="s">
        <v>351</v>
      </c>
      <c r="C169" s="27" t="s">
        <v>11</v>
      </c>
      <c r="D169" s="27" t="s">
        <v>352</v>
      </c>
      <c r="E169" s="18" t="s">
        <v>12</v>
      </c>
      <c r="F169" s="18" t="s">
        <v>134</v>
      </c>
      <c r="G169" s="27" t="s">
        <v>353</v>
      </c>
      <c r="H169" s="18" t="s">
        <v>15</v>
      </c>
      <c r="I169" s="18">
        <v>416.6</v>
      </c>
      <c r="J169" s="36"/>
      <c r="K169" s="36"/>
      <c r="HJ169" s="36"/>
      <c r="HK169" s="36"/>
      <c r="HL169" s="36"/>
      <c r="HM169" s="36"/>
      <c r="HN169" s="36"/>
      <c r="HO169" s="36"/>
      <c r="HP169" s="36"/>
      <c r="HQ169" s="36"/>
      <c r="HR169" s="36"/>
      <c r="HS169" s="36"/>
      <c r="HT169" s="36"/>
      <c r="HU169" s="36"/>
      <c r="HV169" s="36"/>
      <c r="HW169" s="36"/>
      <c r="HX169" s="36"/>
      <c r="HY169" s="36"/>
      <c r="HZ169" s="36"/>
      <c r="IA169" s="36"/>
      <c r="IB169" s="36"/>
      <c r="IC169" s="36"/>
      <c r="ID169" s="36"/>
      <c r="IE169" s="36"/>
      <c r="IF169" s="36"/>
      <c r="IG169" s="36"/>
      <c r="IH169" s="36"/>
      <c r="II169" s="36"/>
      <c r="IJ169" s="36"/>
      <c r="IK169" s="36"/>
      <c r="IL169" s="36"/>
      <c r="IM169" s="36"/>
      <c r="IN169" s="36"/>
      <c r="IO169" s="36"/>
    </row>
    <row r="170" spans="1:249" s="2" customFormat="1" ht="19.5" customHeight="1">
      <c r="A170" s="17">
        <v>167</v>
      </c>
      <c r="B170" s="27" t="s">
        <v>354</v>
      </c>
      <c r="C170" s="27" t="s">
        <v>11</v>
      </c>
      <c r="D170" s="27" t="s">
        <v>355</v>
      </c>
      <c r="E170" s="18" t="s">
        <v>12</v>
      </c>
      <c r="F170" s="18" t="s">
        <v>134</v>
      </c>
      <c r="G170" s="27" t="s">
        <v>340</v>
      </c>
      <c r="H170" s="18" t="s">
        <v>15</v>
      </c>
      <c r="I170" s="18">
        <v>416.6</v>
      </c>
      <c r="J170" s="36"/>
      <c r="K170" s="36"/>
      <c r="HJ170" s="36"/>
      <c r="HK170" s="36"/>
      <c r="HL170" s="36"/>
      <c r="HM170" s="36"/>
      <c r="HN170" s="36"/>
      <c r="HO170" s="36"/>
      <c r="HP170" s="36"/>
      <c r="HQ170" s="36"/>
      <c r="HR170" s="36"/>
      <c r="HS170" s="36"/>
      <c r="HT170" s="36"/>
      <c r="HU170" s="36"/>
      <c r="HV170" s="36"/>
      <c r="HW170" s="36"/>
      <c r="HX170" s="36"/>
      <c r="HY170" s="36"/>
      <c r="HZ170" s="36"/>
      <c r="IA170" s="36"/>
      <c r="IB170" s="36"/>
      <c r="IC170" s="36"/>
      <c r="ID170" s="36"/>
      <c r="IE170" s="36"/>
      <c r="IF170" s="36"/>
      <c r="IG170" s="36"/>
      <c r="IH170" s="36"/>
      <c r="II170" s="36"/>
      <c r="IJ170" s="36"/>
      <c r="IK170" s="36"/>
      <c r="IL170" s="36"/>
      <c r="IM170" s="36"/>
      <c r="IN170" s="36"/>
      <c r="IO170" s="36"/>
    </row>
    <row r="171" spans="1:249" s="2" customFormat="1" ht="19.5" customHeight="1">
      <c r="A171" s="17">
        <v>168</v>
      </c>
      <c r="B171" s="61" t="s">
        <v>356</v>
      </c>
      <c r="C171" s="61" t="s">
        <v>20</v>
      </c>
      <c r="D171" s="61" t="s">
        <v>357</v>
      </c>
      <c r="E171" s="61" t="s">
        <v>21</v>
      </c>
      <c r="F171" s="61" t="s">
        <v>241</v>
      </c>
      <c r="G171" s="61" t="s">
        <v>358</v>
      </c>
      <c r="H171" s="18" t="s">
        <v>15</v>
      </c>
      <c r="I171" s="18">
        <v>416.6</v>
      </c>
      <c r="J171" s="36"/>
      <c r="K171" s="36"/>
      <c r="HJ171" s="36"/>
      <c r="HK171" s="36"/>
      <c r="HL171" s="36"/>
      <c r="HM171" s="36"/>
      <c r="HN171" s="36"/>
      <c r="HO171" s="36"/>
      <c r="HP171" s="36"/>
      <c r="HQ171" s="36"/>
      <c r="HR171" s="36"/>
      <c r="HS171" s="36"/>
      <c r="HT171" s="36"/>
      <c r="HU171" s="36"/>
      <c r="HV171" s="36"/>
      <c r="HW171" s="36"/>
      <c r="HX171" s="36"/>
      <c r="HY171" s="36"/>
      <c r="HZ171" s="36"/>
      <c r="IA171" s="36"/>
      <c r="IB171" s="36"/>
      <c r="IC171" s="36"/>
      <c r="ID171" s="36"/>
      <c r="IE171" s="36"/>
      <c r="IF171" s="36"/>
      <c r="IG171" s="36"/>
      <c r="IH171" s="36"/>
      <c r="II171" s="36"/>
      <c r="IJ171" s="36"/>
      <c r="IK171" s="36"/>
      <c r="IL171" s="36"/>
      <c r="IM171" s="36"/>
      <c r="IN171" s="36"/>
      <c r="IO171" s="36"/>
    </row>
    <row r="172" spans="1:249" s="2" customFormat="1" ht="19.5" customHeight="1">
      <c r="A172" s="17">
        <v>169</v>
      </c>
      <c r="B172" s="27" t="s">
        <v>359</v>
      </c>
      <c r="C172" s="18" t="s">
        <v>11</v>
      </c>
      <c r="D172" s="18">
        <v>50</v>
      </c>
      <c r="E172" s="18" t="s">
        <v>12</v>
      </c>
      <c r="F172" s="18" t="s">
        <v>202</v>
      </c>
      <c r="G172" s="18" t="s">
        <v>360</v>
      </c>
      <c r="H172" s="18" t="s">
        <v>15</v>
      </c>
      <c r="I172" s="18">
        <v>416.6</v>
      </c>
      <c r="J172" s="36"/>
      <c r="K172" s="36"/>
      <c r="HJ172" s="36"/>
      <c r="HK172" s="36"/>
      <c r="HL172" s="36"/>
      <c r="HM172" s="36"/>
      <c r="HN172" s="36"/>
      <c r="HO172" s="36"/>
      <c r="HP172" s="36"/>
      <c r="HQ172" s="36"/>
      <c r="HR172" s="36"/>
      <c r="HS172" s="36"/>
      <c r="HT172" s="36"/>
      <c r="HU172" s="36"/>
      <c r="HV172" s="36"/>
      <c r="HW172" s="36"/>
      <c r="HX172" s="36"/>
      <c r="HY172" s="36"/>
      <c r="HZ172" s="36"/>
      <c r="IA172" s="36"/>
      <c r="IB172" s="36"/>
      <c r="IC172" s="36"/>
      <c r="ID172" s="36"/>
      <c r="IE172" s="36"/>
      <c r="IF172" s="36"/>
      <c r="IG172" s="36"/>
      <c r="IH172" s="36"/>
      <c r="II172" s="36"/>
      <c r="IJ172" s="36"/>
      <c r="IK172" s="36"/>
      <c r="IL172" s="36"/>
      <c r="IM172" s="36"/>
      <c r="IN172" s="36"/>
      <c r="IO172" s="36"/>
    </row>
    <row r="173" spans="1:249" s="2" customFormat="1" ht="19.5" customHeight="1">
      <c r="A173" s="17">
        <v>170</v>
      </c>
      <c r="B173" s="18" t="s">
        <v>361</v>
      </c>
      <c r="C173" s="18" t="s">
        <v>11</v>
      </c>
      <c r="D173" s="18">
        <v>46</v>
      </c>
      <c r="E173" s="18" t="s">
        <v>12</v>
      </c>
      <c r="F173" s="18" t="s">
        <v>47</v>
      </c>
      <c r="G173" s="18" t="s">
        <v>362</v>
      </c>
      <c r="H173" s="18" t="s">
        <v>15</v>
      </c>
      <c r="I173" s="18">
        <v>416.6</v>
      </c>
      <c r="J173" s="36"/>
      <c r="K173" s="36"/>
      <c r="HJ173" s="36"/>
      <c r="HK173" s="36"/>
      <c r="HL173" s="36"/>
      <c r="HM173" s="36"/>
      <c r="HN173" s="36"/>
      <c r="HO173" s="36"/>
      <c r="HP173" s="36"/>
      <c r="HQ173" s="36"/>
      <c r="HR173" s="36"/>
      <c r="HS173" s="36"/>
      <c r="HT173" s="36"/>
      <c r="HU173" s="36"/>
      <c r="HV173" s="36"/>
      <c r="HW173" s="36"/>
      <c r="HX173" s="36"/>
      <c r="HY173" s="36"/>
      <c r="HZ173" s="36"/>
      <c r="IA173" s="36"/>
      <c r="IB173" s="36"/>
      <c r="IC173" s="36"/>
      <c r="ID173" s="36"/>
      <c r="IE173" s="36"/>
      <c r="IF173" s="36"/>
      <c r="IG173" s="36"/>
      <c r="IH173" s="36"/>
      <c r="II173" s="36"/>
      <c r="IJ173" s="36"/>
      <c r="IK173" s="36"/>
      <c r="IL173" s="36"/>
      <c r="IM173" s="36"/>
      <c r="IN173" s="36"/>
      <c r="IO173" s="36"/>
    </row>
    <row r="174" spans="1:249" s="2" customFormat="1" ht="19.5" customHeight="1">
      <c r="A174" s="17">
        <v>171</v>
      </c>
      <c r="B174" s="18" t="s">
        <v>363</v>
      </c>
      <c r="C174" s="18" t="s">
        <v>20</v>
      </c>
      <c r="D174" s="18">
        <v>34</v>
      </c>
      <c r="E174" s="18" t="s">
        <v>12</v>
      </c>
      <c r="F174" s="18" t="s">
        <v>47</v>
      </c>
      <c r="G174" s="18" t="s">
        <v>364</v>
      </c>
      <c r="H174" s="18" t="s">
        <v>15</v>
      </c>
      <c r="I174" s="18">
        <v>416.6</v>
      </c>
      <c r="J174" s="36"/>
      <c r="K174" s="36"/>
      <c r="HJ174" s="36"/>
      <c r="HK174" s="36"/>
      <c r="HL174" s="36"/>
      <c r="HM174" s="36"/>
      <c r="HN174" s="36"/>
      <c r="HO174" s="36"/>
      <c r="HP174" s="36"/>
      <c r="HQ174" s="36"/>
      <c r="HR174" s="36"/>
      <c r="HS174" s="36"/>
      <c r="HT174" s="36"/>
      <c r="HU174" s="36"/>
      <c r="HV174" s="36"/>
      <c r="HW174" s="36"/>
      <c r="HX174" s="36"/>
      <c r="HY174" s="36"/>
      <c r="HZ174" s="36"/>
      <c r="IA174" s="36"/>
      <c r="IB174" s="36"/>
      <c r="IC174" s="36"/>
      <c r="ID174" s="36"/>
      <c r="IE174" s="36"/>
      <c r="IF174" s="36"/>
      <c r="IG174" s="36"/>
      <c r="IH174" s="36"/>
      <c r="II174" s="36"/>
      <c r="IJ174" s="36"/>
      <c r="IK174" s="36"/>
      <c r="IL174" s="36"/>
      <c r="IM174" s="36"/>
      <c r="IN174" s="36"/>
      <c r="IO174" s="36"/>
    </row>
    <row r="175" spans="1:249" s="2" customFormat="1" ht="19.5" customHeight="1">
      <c r="A175" s="17">
        <v>172</v>
      </c>
      <c r="B175" s="27" t="s">
        <v>365</v>
      </c>
      <c r="C175" s="27" t="s">
        <v>11</v>
      </c>
      <c r="D175" s="27">
        <v>21</v>
      </c>
      <c r="E175" s="18" t="s">
        <v>12</v>
      </c>
      <c r="F175" s="18" t="s">
        <v>47</v>
      </c>
      <c r="G175" s="27" t="s">
        <v>366</v>
      </c>
      <c r="H175" s="18" t="s">
        <v>15</v>
      </c>
      <c r="I175" s="18">
        <v>416.6</v>
      </c>
      <c r="J175" s="36"/>
      <c r="K175" s="36"/>
      <c r="HJ175" s="36"/>
      <c r="HK175" s="36"/>
      <c r="HL175" s="36"/>
      <c r="HM175" s="36"/>
      <c r="HN175" s="36"/>
      <c r="HO175" s="36"/>
      <c r="HP175" s="36"/>
      <c r="HQ175" s="36"/>
      <c r="HR175" s="36"/>
      <c r="HS175" s="36"/>
      <c r="HT175" s="36"/>
      <c r="HU175" s="36"/>
      <c r="HV175" s="36"/>
      <c r="HW175" s="36"/>
      <c r="HX175" s="36"/>
      <c r="HY175" s="36"/>
      <c r="HZ175" s="36"/>
      <c r="IA175" s="36"/>
      <c r="IB175" s="36"/>
      <c r="IC175" s="36"/>
      <c r="ID175" s="36"/>
      <c r="IE175" s="36"/>
      <c r="IF175" s="36"/>
      <c r="IG175" s="36"/>
      <c r="IH175" s="36"/>
      <c r="II175" s="36"/>
      <c r="IJ175" s="36"/>
      <c r="IK175" s="36"/>
      <c r="IL175" s="36"/>
      <c r="IM175" s="36"/>
      <c r="IN175" s="36"/>
      <c r="IO175" s="36"/>
    </row>
    <row r="176" spans="1:249" s="2" customFormat="1" ht="19.5" customHeight="1">
      <c r="A176" s="17">
        <v>173</v>
      </c>
      <c r="B176" s="27" t="s">
        <v>367</v>
      </c>
      <c r="C176" s="27" t="s">
        <v>11</v>
      </c>
      <c r="D176" s="27">
        <v>51</v>
      </c>
      <c r="E176" s="18" t="s">
        <v>12</v>
      </c>
      <c r="F176" s="18" t="s">
        <v>47</v>
      </c>
      <c r="G176" s="27" t="s">
        <v>368</v>
      </c>
      <c r="H176" s="18" t="s">
        <v>15</v>
      </c>
      <c r="I176" s="18">
        <v>416.6</v>
      </c>
      <c r="J176" s="36"/>
      <c r="K176" s="36"/>
      <c r="HJ176" s="36"/>
      <c r="HK176" s="36"/>
      <c r="HL176" s="36"/>
      <c r="HM176" s="36"/>
      <c r="HN176" s="36"/>
      <c r="HO176" s="36"/>
      <c r="HP176" s="36"/>
      <c r="HQ176" s="36"/>
      <c r="HR176" s="36"/>
      <c r="HS176" s="36"/>
      <c r="HT176" s="36"/>
      <c r="HU176" s="36"/>
      <c r="HV176" s="36"/>
      <c r="HW176" s="36"/>
      <c r="HX176" s="36"/>
      <c r="HY176" s="36"/>
      <c r="HZ176" s="36"/>
      <c r="IA176" s="36"/>
      <c r="IB176" s="36"/>
      <c r="IC176" s="36"/>
      <c r="ID176" s="36"/>
      <c r="IE176" s="36"/>
      <c r="IF176" s="36"/>
      <c r="IG176" s="36"/>
      <c r="IH176" s="36"/>
      <c r="II176" s="36"/>
      <c r="IJ176" s="36"/>
      <c r="IK176" s="36"/>
      <c r="IL176" s="36"/>
      <c r="IM176" s="36"/>
      <c r="IN176" s="36"/>
      <c r="IO176" s="36"/>
    </row>
    <row r="177" spans="1:249" s="2" customFormat="1" ht="19.5" customHeight="1">
      <c r="A177" s="17">
        <v>174</v>
      </c>
      <c r="B177" s="27" t="s">
        <v>369</v>
      </c>
      <c r="C177" s="27" t="s">
        <v>20</v>
      </c>
      <c r="D177" s="27">
        <v>33</v>
      </c>
      <c r="E177" s="18" t="s">
        <v>12</v>
      </c>
      <c r="F177" s="18" t="s">
        <v>183</v>
      </c>
      <c r="G177" s="27" t="s">
        <v>370</v>
      </c>
      <c r="H177" s="18" t="s">
        <v>15</v>
      </c>
      <c r="I177" s="18">
        <v>416.6</v>
      </c>
      <c r="J177" s="36"/>
      <c r="K177" s="36"/>
      <c r="HJ177" s="36"/>
      <c r="HK177" s="36"/>
      <c r="HL177" s="36"/>
      <c r="HM177" s="36"/>
      <c r="HN177" s="36"/>
      <c r="HO177" s="36"/>
      <c r="HP177" s="36"/>
      <c r="HQ177" s="36"/>
      <c r="HR177" s="36"/>
      <c r="HS177" s="36"/>
      <c r="HT177" s="36"/>
      <c r="HU177" s="36"/>
      <c r="HV177" s="36"/>
      <c r="HW177" s="36"/>
      <c r="HX177" s="36"/>
      <c r="HY177" s="36"/>
      <c r="HZ177" s="36"/>
      <c r="IA177" s="36"/>
      <c r="IB177" s="36"/>
      <c r="IC177" s="36"/>
      <c r="ID177" s="36"/>
      <c r="IE177" s="36"/>
      <c r="IF177" s="36"/>
      <c r="IG177" s="36"/>
      <c r="IH177" s="36"/>
      <c r="II177" s="36"/>
      <c r="IJ177" s="36"/>
      <c r="IK177" s="36"/>
      <c r="IL177" s="36"/>
      <c r="IM177" s="36"/>
      <c r="IN177" s="36"/>
      <c r="IO177" s="36"/>
    </row>
    <row r="178" spans="1:249" s="2" customFormat="1" ht="19.5" customHeight="1">
      <c r="A178" s="17">
        <v>175</v>
      </c>
      <c r="B178" s="27" t="s">
        <v>371</v>
      </c>
      <c r="C178" s="18" t="s">
        <v>11</v>
      </c>
      <c r="D178" s="27">
        <v>37</v>
      </c>
      <c r="E178" s="18" t="s">
        <v>12</v>
      </c>
      <c r="F178" s="18" t="s">
        <v>47</v>
      </c>
      <c r="G178" s="27" t="s">
        <v>372</v>
      </c>
      <c r="H178" s="18" t="s">
        <v>15</v>
      </c>
      <c r="I178" s="18">
        <v>416.6</v>
      </c>
      <c r="J178" s="36"/>
      <c r="K178" s="36"/>
      <c r="HJ178" s="36"/>
      <c r="HK178" s="36"/>
      <c r="HL178" s="36"/>
      <c r="HM178" s="36"/>
      <c r="HN178" s="36"/>
      <c r="HO178" s="36"/>
      <c r="HP178" s="36"/>
      <c r="HQ178" s="36"/>
      <c r="HR178" s="36"/>
      <c r="HS178" s="36"/>
      <c r="HT178" s="36"/>
      <c r="HU178" s="36"/>
      <c r="HV178" s="36"/>
      <c r="HW178" s="36"/>
      <c r="HX178" s="36"/>
      <c r="HY178" s="36"/>
      <c r="HZ178" s="36"/>
      <c r="IA178" s="36"/>
      <c r="IB178" s="36"/>
      <c r="IC178" s="36"/>
      <c r="ID178" s="36"/>
      <c r="IE178" s="36"/>
      <c r="IF178" s="36"/>
      <c r="IG178" s="36"/>
      <c r="IH178" s="36"/>
      <c r="II178" s="36"/>
      <c r="IJ178" s="36"/>
      <c r="IK178" s="36"/>
      <c r="IL178" s="36"/>
      <c r="IM178" s="36"/>
      <c r="IN178" s="36"/>
      <c r="IO178" s="36"/>
    </row>
    <row r="179" spans="1:249" s="2" customFormat="1" ht="19.5" customHeight="1">
      <c r="A179" s="17">
        <v>176</v>
      </c>
      <c r="B179" s="27" t="s">
        <v>373</v>
      </c>
      <c r="C179" s="27" t="s">
        <v>11</v>
      </c>
      <c r="D179" s="27">
        <v>46</v>
      </c>
      <c r="E179" s="18" t="s">
        <v>12</v>
      </c>
      <c r="F179" s="18" t="s">
        <v>202</v>
      </c>
      <c r="G179" s="27" t="s">
        <v>374</v>
      </c>
      <c r="H179" s="18" t="s">
        <v>15</v>
      </c>
      <c r="I179" s="18">
        <v>416.6</v>
      </c>
      <c r="J179" s="36"/>
      <c r="K179" s="36"/>
      <c r="HJ179" s="36"/>
      <c r="HK179" s="36"/>
      <c r="HL179" s="36"/>
      <c r="HM179" s="36"/>
      <c r="HN179" s="36"/>
      <c r="HO179" s="36"/>
      <c r="HP179" s="36"/>
      <c r="HQ179" s="36"/>
      <c r="HR179" s="36"/>
      <c r="HS179" s="36"/>
      <c r="HT179" s="36"/>
      <c r="HU179" s="36"/>
      <c r="HV179" s="36"/>
      <c r="HW179" s="36"/>
      <c r="HX179" s="36"/>
      <c r="HY179" s="36"/>
      <c r="HZ179" s="36"/>
      <c r="IA179" s="36"/>
      <c r="IB179" s="36"/>
      <c r="IC179" s="36"/>
      <c r="ID179" s="36"/>
      <c r="IE179" s="36"/>
      <c r="IF179" s="36"/>
      <c r="IG179" s="36"/>
      <c r="IH179" s="36"/>
      <c r="II179" s="36"/>
      <c r="IJ179" s="36"/>
      <c r="IK179" s="36"/>
      <c r="IL179" s="36"/>
      <c r="IM179" s="36"/>
      <c r="IN179" s="36"/>
      <c r="IO179" s="36"/>
    </row>
    <row r="180" spans="1:249" s="2" customFormat="1" ht="19.5" customHeight="1">
      <c r="A180" s="17">
        <v>177</v>
      </c>
      <c r="B180" s="18" t="s">
        <v>375</v>
      </c>
      <c r="C180" s="18" t="s">
        <v>11</v>
      </c>
      <c r="D180" s="18" t="s">
        <v>376</v>
      </c>
      <c r="E180" s="18" t="s">
        <v>12</v>
      </c>
      <c r="F180" s="18" t="s">
        <v>134</v>
      </c>
      <c r="G180" s="18" t="s">
        <v>377</v>
      </c>
      <c r="H180" s="18" t="s">
        <v>15</v>
      </c>
      <c r="I180" s="18">
        <v>416.6</v>
      </c>
      <c r="J180" s="36"/>
      <c r="K180" s="36"/>
      <c r="HJ180" s="36"/>
      <c r="HK180" s="36"/>
      <c r="HL180" s="36"/>
      <c r="HM180" s="36"/>
      <c r="HN180" s="36"/>
      <c r="HO180" s="36"/>
      <c r="HP180" s="36"/>
      <c r="HQ180" s="36"/>
      <c r="HR180" s="36"/>
      <c r="HS180" s="36"/>
      <c r="HT180" s="36"/>
      <c r="HU180" s="36"/>
      <c r="HV180" s="36"/>
      <c r="HW180" s="36"/>
      <c r="HX180" s="36"/>
      <c r="HY180" s="36"/>
      <c r="HZ180" s="36"/>
      <c r="IA180" s="36"/>
      <c r="IB180" s="36"/>
      <c r="IC180" s="36"/>
      <c r="ID180" s="36"/>
      <c r="IE180" s="36"/>
      <c r="IF180" s="36"/>
      <c r="IG180" s="36"/>
      <c r="IH180" s="36"/>
      <c r="II180" s="36"/>
      <c r="IJ180" s="36"/>
      <c r="IK180" s="36"/>
      <c r="IL180" s="36"/>
      <c r="IM180" s="36"/>
      <c r="IN180" s="36"/>
      <c r="IO180" s="36"/>
    </row>
    <row r="181" spans="1:249" s="2" customFormat="1" ht="19.5" customHeight="1">
      <c r="A181" s="17">
        <v>178</v>
      </c>
      <c r="B181" s="27" t="s">
        <v>378</v>
      </c>
      <c r="C181" s="27" t="s">
        <v>20</v>
      </c>
      <c r="D181" s="27">
        <v>30</v>
      </c>
      <c r="E181" s="18" t="s">
        <v>21</v>
      </c>
      <c r="F181" s="18" t="s">
        <v>47</v>
      </c>
      <c r="G181" s="27" t="s">
        <v>379</v>
      </c>
      <c r="H181" s="18" t="s">
        <v>15</v>
      </c>
      <c r="I181" s="18">
        <v>416.6</v>
      </c>
      <c r="J181" s="36"/>
      <c r="K181" s="36"/>
      <c r="HJ181" s="36"/>
      <c r="HK181" s="36"/>
      <c r="HL181" s="36"/>
      <c r="HM181" s="36"/>
      <c r="HN181" s="36"/>
      <c r="HO181" s="36"/>
      <c r="HP181" s="36"/>
      <c r="HQ181" s="36"/>
      <c r="HR181" s="36"/>
      <c r="HS181" s="36"/>
      <c r="HT181" s="36"/>
      <c r="HU181" s="36"/>
      <c r="HV181" s="36"/>
      <c r="HW181" s="36"/>
      <c r="HX181" s="36"/>
      <c r="HY181" s="36"/>
      <c r="HZ181" s="36"/>
      <c r="IA181" s="36"/>
      <c r="IB181" s="36"/>
      <c r="IC181" s="36"/>
      <c r="ID181" s="36"/>
      <c r="IE181" s="36"/>
      <c r="IF181" s="36"/>
      <c r="IG181" s="36"/>
      <c r="IH181" s="36"/>
      <c r="II181" s="36"/>
      <c r="IJ181" s="36"/>
      <c r="IK181" s="36"/>
      <c r="IL181" s="36"/>
      <c r="IM181" s="36"/>
      <c r="IN181" s="36"/>
      <c r="IO181" s="36"/>
    </row>
    <row r="182" spans="1:249" s="2" customFormat="1" ht="19.5" customHeight="1">
      <c r="A182" s="17">
        <v>179</v>
      </c>
      <c r="B182" s="27" t="s">
        <v>380</v>
      </c>
      <c r="C182" s="27" t="s">
        <v>20</v>
      </c>
      <c r="D182" s="27">
        <v>55</v>
      </c>
      <c r="E182" s="18" t="s">
        <v>12</v>
      </c>
      <c r="F182" s="18" t="s">
        <v>183</v>
      </c>
      <c r="G182" s="27" t="s">
        <v>381</v>
      </c>
      <c r="H182" s="18" t="s">
        <v>15</v>
      </c>
      <c r="I182" s="18">
        <v>416.6</v>
      </c>
      <c r="J182" s="36"/>
      <c r="K182" s="36"/>
      <c r="HJ182" s="36"/>
      <c r="HK182" s="36"/>
      <c r="HL182" s="36"/>
      <c r="HM182" s="36"/>
      <c r="HN182" s="36"/>
      <c r="HO182" s="36"/>
      <c r="HP182" s="36"/>
      <c r="HQ182" s="36"/>
      <c r="HR182" s="36"/>
      <c r="HS182" s="36"/>
      <c r="HT182" s="36"/>
      <c r="HU182" s="36"/>
      <c r="HV182" s="36"/>
      <c r="HW182" s="36"/>
      <c r="HX182" s="36"/>
      <c r="HY182" s="36"/>
      <c r="HZ182" s="36"/>
      <c r="IA182" s="36"/>
      <c r="IB182" s="36"/>
      <c r="IC182" s="36"/>
      <c r="ID182" s="36"/>
      <c r="IE182" s="36"/>
      <c r="IF182" s="36"/>
      <c r="IG182" s="36"/>
      <c r="IH182" s="36"/>
      <c r="II182" s="36"/>
      <c r="IJ182" s="36"/>
      <c r="IK182" s="36"/>
      <c r="IL182" s="36"/>
      <c r="IM182" s="36"/>
      <c r="IN182" s="36"/>
      <c r="IO182" s="36"/>
    </row>
    <row r="183" spans="1:249" s="2" customFormat="1" ht="19.5" customHeight="1">
      <c r="A183" s="17">
        <v>180</v>
      </c>
      <c r="B183" s="18" t="s">
        <v>382</v>
      </c>
      <c r="C183" s="18" t="s">
        <v>11</v>
      </c>
      <c r="D183" s="18">
        <v>60</v>
      </c>
      <c r="E183" s="18" t="s">
        <v>12</v>
      </c>
      <c r="F183" s="18" t="s">
        <v>52</v>
      </c>
      <c r="G183" s="18" t="s">
        <v>383</v>
      </c>
      <c r="H183" s="18" t="s">
        <v>15</v>
      </c>
      <c r="I183" s="18">
        <v>416.6</v>
      </c>
      <c r="J183" s="36"/>
      <c r="K183" s="36"/>
      <c r="HJ183" s="36"/>
      <c r="HK183" s="36"/>
      <c r="HL183" s="36"/>
      <c r="HM183" s="36"/>
      <c r="HN183" s="36"/>
      <c r="HO183" s="36"/>
      <c r="HP183" s="36"/>
      <c r="HQ183" s="36"/>
      <c r="HR183" s="36"/>
      <c r="HS183" s="36"/>
      <c r="HT183" s="36"/>
      <c r="HU183" s="36"/>
      <c r="HV183" s="36"/>
      <c r="HW183" s="36"/>
      <c r="HX183" s="36"/>
      <c r="HY183" s="36"/>
      <c r="HZ183" s="36"/>
      <c r="IA183" s="36"/>
      <c r="IB183" s="36"/>
      <c r="IC183" s="36"/>
      <c r="ID183" s="36"/>
      <c r="IE183" s="36"/>
      <c r="IF183" s="36"/>
      <c r="IG183" s="36"/>
      <c r="IH183" s="36"/>
      <c r="II183" s="36"/>
      <c r="IJ183" s="36"/>
      <c r="IK183" s="36"/>
      <c r="IL183" s="36"/>
      <c r="IM183" s="36"/>
      <c r="IN183" s="36"/>
      <c r="IO183" s="36"/>
    </row>
    <row r="184" spans="1:249" s="2" customFormat="1" ht="19.5" customHeight="1">
      <c r="A184" s="17">
        <v>181</v>
      </c>
      <c r="B184" s="18" t="s">
        <v>384</v>
      </c>
      <c r="C184" s="18" t="s">
        <v>20</v>
      </c>
      <c r="D184" s="18">
        <v>37</v>
      </c>
      <c r="E184" s="18" t="s">
        <v>12</v>
      </c>
      <c r="F184" s="18" t="s">
        <v>75</v>
      </c>
      <c r="G184" s="18" t="s">
        <v>385</v>
      </c>
      <c r="H184" s="18" t="s">
        <v>15</v>
      </c>
      <c r="I184" s="18">
        <v>416.6</v>
      </c>
      <c r="J184" s="36"/>
      <c r="K184" s="36"/>
      <c r="HJ184" s="36"/>
      <c r="HK184" s="36"/>
      <c r="HL184" s="36"/>
      <c r="HM184" s="36"/>
      <c r="HN184" s="36"/>
      <c r="HO184" s="36"/>
      <c r="HP184" s="36"/>
      <c r="HQ184" s="36"/>
      <c r="HR184" s="36"/>
      <c r="HS184" s="36"/>
      <c r="HT184" s="36"/>
      <c r="HU184" s="36"/>
      <c r="HV184" s="36"/>
      <c r="HW184" s="36"/>
      <c r="HX184" s="36"/>
      <c r="HY184" s="36"/>
      <c r="HZ184" s="36"/>
      <c r="IA184" s="36"/>
      <c r="IB184" s="36"/>
      <c r="IC184" s="36"/>
      <c r="ID184" s="36"/>
      <c r="IE184" s="36"/>
      <c r="IF184" s="36"/>
      <c r="IG184" s="36"/>
      <c r="IH184" s="36"/>
      <c r="II184" s="36"/>
      <c r="IJ184" s="36"/>
      <c r="IK184" s="36"/>
      <c r="IL184" s="36"/>
      <c r="IM184" s="36"/>
      <c r="IN184" s="36"/>
      <c r="IO184" s="36"/>
    </row>
    <row r="185" spans="1:249" s="2" customFormat="1" ht="19.5" customHeight="1">
      <c r="A185" s="17">
        <v>182</v>
      </c>
      <c r="B185" s="18" t="s">
        <v>386</v>
      </c>
      <c r="C185" s="18" t="s">
        <v>11</v>
      </c>
      <c r="D185" s="18">
        <v>55</v>
      </c>
      <c r="E185" s="18" t="s">
        <v>12</v>
      </c>
      <c r="F185" s="18" t="s">
        <v>52</v>
      </c>
      <c r="G185" s="18" t="s">
        <v>387</v>
      </c>
      <c r="H185" s="18" t="s">
        <v>15</v>
      </c>
      <c r="I185" s="18">
        <v>416.6</v>
      </c>
      <c r="J185" s="36"/>
      <c r="K185" s="36"/>
      <c r="HJ185" s="36"/>
      <c r="HK185" s="36"/>
      <c r="HL185" s="36"/>
      <c r="HM185" s="36"/>
      <c r="HN185" s="36"/>
      <c r="HO185" s="36"/>
      <c r="HP185" s="36"/>
      <c r="HQ185" s="36"/>
      <c r="HR185" s="36"/>
      <c r="HS185" s="36"/>
      <c r="HT185" s="36"/>
      <c r="HU185" s="36"/>
      <c r="HV185" s="36"/>
      <c r="HW185" s="36"/>
      <c r="HX185" s="36"/>
      <c r="HY185" s="36"/>
      <c r="HZ185" s="36"/>
      <c r="IA185" s="36"/>
      <c r="IB185" s="36"/>
      <c r="IC185" s="36"/>
      <c r="ID185" s="36"/>
      <c r="IE185" s="36"/>
      <c r="IF185" s="36"/>
      <c r="IG185" s="36"/>
      <c r="IH185" s="36"/>
      <c r="II185" s="36"/>
      <c r="IJ185" s="36"/>
      <c r="IK185" s="36"/>
      <c r="IL185" s="36"/>
      <c r="IM185" s="36"/>
      <c r="IN185" s="36"/>
      <c r="IO185" s="36"/>
    </row>
    <row r="186" spans="1:249" s="2" customFormat="1" ht="19.5" customHeight="1">
      <c r="A186" s="17">
        <v>183</v>
      </c>
      <c r="B186" s="18" t="s">
        <v>388</v>
      </c>
      <c r="C186" s="18" t="s">
        <v>20</v>
      </c>
      <c r="D186" s="18">
        <v>37</v>
      </c>
      <c r="E186" s="18" t="s">
        <v>12</v>
      </c>
      <c r="F186" s="18" t="s">
        <v>52</v>
      </c>
      <c r="G186" s="18" t="s">
        <v>387</v>
      </c>
      <c r="H186" s="18" t="s">
        <v>15</v>
      </c>
      <c r="I186" s="18">
        <v>416.6</v>
      </c>
      <c r="J186" s="36"/>
      <c r="K186" s="36"/>
      <c r="HJ186" s="36"/>
      <c r="HK186" s="36"/>
      <c r="HL186" s="36"/>
      <c r="HM186" s="36"/>
      <c r="HN186" s="36"/>
      <c r="HO186" s="36"/>
      <c r="HP186" s="36"/>
      <c r="HQ186" s="36"/>
      <c r="HR186" s="36"/>
      <c r="HS186" s="36"/>
      <c r="HT186" s="36"/>
      <c r="HU186" s="36"/>
      <c r="HV186" s="36"/>
      <c r="HW186" s="36"/>
      <c r="HX186" s="36"/>
      <c r="HY186" s="36"/>
      <c r="HZ186" s="36"/>
      <c r="IA186" s="36"/>
      <c r="IB186" s="36"/>
      <c r="IC186" s="36"/>
      <c r="ID186" s="36"/>
      <c r="IE186" s="36"/>
      <c r="IF186" s="36"/>
      <c r="IG186" s="36"/>
      <c r="IH186" s="36"/>
      <c r="II186" s="36"/>
      <c r="IJ186" s="36"/>
      <c r="IK186" s="36"/>
      <c r="IL186" s="36"/>
      <c r="IM186" s="36"/>
      <c r="IN186" s="36"/>
      <c r="IO186" s="36"/>
    </row>
    <row r="187" spans="1:249" s="2" customFormat="1" ht="19.5" customHeight="1">
      <c r="A187" s="17">
        <v>184</v>
      </c>
      <c r="B187" s="18" t="s">
        <v>389</v>
      </c>
      <c r="C187" s="18" t="s">
        <v>11</v>
      </c>
      <c r="D187" s="18">
        <v>58</v>
      </c>
      <c r="E187" s="18" t="s">
        <v>12</v>
      </c>
      <c r="F187" s="18" t="s">
        <v>52</v>
      </c>
      <c r="G187" s="18" t="s">
        <v>390</v>
      </c>
      <c r="H187" s="18" t="s">
        <v>15</v>
      </c>
      <c r="I187" s="18">
        <v>416.6</v>
      </c>
      <c r="J187" s="36"/>
      <c r="K187" s="36"/>
      <c r="HJ187" s="36"/>
      <c r="HK187" s="36"/>
      <c r="HL187" s="36"/>
      <c r="HM187" s="36"/>
      <c r="HN187" s="36"/>
      <c r="HO187" s="36"/>
      <c r="HP187" s="36"/>
      <c r="HQ187" s="36"/>
      <c r="HR187" s="36"/>
      <c r="HS187" s="36"/>
      <c r="HT187" s="36"/>
      <c r="HU187" s="36"/>
      <c r="HV187" s="36"/>
      <c r="HW187" s="36"/>
      <c r="HX187" s="36"/>
      <c r="HY187" s="36"/>
      <c r="HZ187" s="36"/>
      <c r="IA187" s="36"/>
      <c r="IB187" s="36"/>
      <c r="IC187" s="36"/>
      <c r="ID187" s="36"/>
      <c r="IE187" s="36"/>
      <c r="IF187" s="36"/>
      <c r="IG187" s="36"/>
      <c r="IH187" s="36"/>
      <c r="II187" s="36"/>
      <c r="IJ187" s="36"/>
      <c r="IK187" s="36"/>
      <c r="IL187" s="36"/>
      <c r="IM187" s="36"/>
      <c r="IN187" s="36"/>
      <c r="IO187" s="36"/>
    </row>
    <row r="188" spans="1:249" s="2" customFormat="1" ht="19.5" customHeight="1">
      <c r="A188" s="17">
        <v>185</v>
      </c>
      <c r="B188" s="18" t="s">
        <v>391</v>
      </c>
      <c r="C188" s="18" t="s">
        <v>11</v>
      </c>
      <c r="D188" s="18">
        <v>44</v>
      </c>
      <c r="E188" s="18" t="s">
        <v>12</v>
      </c>
      <c r="F188" s="18" t="s">
        <v>52</v>
      </c>
      <c r="G188" s="18" t="s">
        <v>390</v>
      </c>
      <c r="H188" s="18" t="s">
        <v>15</v>
      </c>
      <c r="I188" s="18">
        <v>416.6</v>
      </c>
      <c r="J188" s="36"/>
      <c r="K188" s="36"/>
      <c r="HJ188" s="36"/>
      <c r="HK188" s="36"/>
      <c r="HL188" s="36"/>
      <c r="HM188" s="36"/>
      <c r="HN188" s="36"/>
      <c r="HO188" s="36"/>
      <c r="HP188" s="36"/>
      <c r="HQ188" s="36"/>
      <c r="HR188" s="36"/>
      <c r="HS188" s="36"/>
      <c r="HT188" s="36"/>
      <c r="HU188" s="36"/>
      <c r="HV188" s="36"/>
      <c r="HW188" s="36"/>
      <c r="HX188" s="36"/>
      <c r="HY188" s="36"/>
      <c r="HZ188" s="36"/>
      <c r="IA188" s="36"/>
      <c r="IB188" s="36"/>
      <c r="IC188" s="36"/>
      <c r="ID188" s="36"/>
      <c r="IE188" s="36"/>
      <c r="IF188" s="36"/>
      <c r="IG188" s="36"/>
      <c r="IH188" s="36"/>
      <c r="II188" s="36"/>
      <c r="IJ188" s="36"/>
      <c r="IK188" s="36"/>
      <c r="IL188" s="36"/>
      <c r="IM188" s="36"/>
      <c r="IN188" s="36"/>
      <c r="IO188" s="36"/>
    </row>
    <row r="189" spans="1:249" s="2" customFormat="1" ht="19.5" customHeight="1">
      <c r="A189" s="17">
        <v>186</v>
      </c>
      <c r="B189" s="18" t="s">
        <v>392</v>
      </c>
      <c r="C189" s="18" t="s">
        <v>11</v>
      </c>
      <c r="D189" s="18">
        <v>42</v>
      </c>
      <c r="E189" s="18" t="s">
        <v>12</v>
      </c>
      <c r="F189" s="18" t="s">
        <v>52</v>
      </c>
      <c r="G189" s="18" t="s">
        <v>393</v>
      </c>
      <c r="H189" s="18" t="s">
        <v>15</v>
      </c>
      <c r="I189" s="18">
        <v>416.6</v>
      </c>
      <c r="J189" s="36"/>
      <c r="K189" s="36"/>
      <c r="HJ189" s="36"/>
      <c r="HK189" s="36"/>
      <c r="HL189" s="36"/>
      <c r="HM189" s="36"/>
      <c r="HN189" s="36"/>
      <c r="HO189" s="36"/>
      <c r="HP189" s="36"/>
      <c r="HQ189" s="36"/>
      <c r="HR189" s="36"/>
      <c r="HS189" s="36"/>
      <c r="HT189" s="36"/>
      <c r="HU189" s="36"/>
      <c r="HV189" s="36"/>
      <c r="HW189" s="36"/>
      <c r="HX189" s="36"/>
      <c r="HY189" s="36"/>
      <c r="HZ189" s="36"/>
      <c r="IA189" s="36"/>
      <c r="IB189" s="36"/>
      <c r="IC189" s="36"/>
      <c r="ID189" s="36"/>
      <c r="IE189" s="36"/>
      <c r="IF189" s="36"/>
      <c r="IG189" s="36"/>
      <c r="IH189" s="36"/>
      <c r="II189" s="36"/>
      <c r="IJ189" s="36"/>
      <c r="IK189" s="36"/>
      <c r="IL189" s="36"/>
      <c r="IM189" s="36"/>
      <c r="IN189" s="36"/>
      <c r="IO189" s="36"/>
    </row>
    <row r="190" spans="1:249" s="2" customFormat="1" ht="19.5" customHeight="1">
      <c r="A190" s="17">
        <v>187</v>
      </c>
      <c r="B190" s="18" t="s">
        <v>394</v>
      </c>
      <c r="C190" s="18" t="s">
        <v>11</v>
      </c>
      <c r="D190" s="18">
        <v>42</v>
      </c>
      <c r="E190" s="18" t="s">
        <v>12</v>
      </c>
      <c r="F190" s="18" t="s">
        <v>52</v>
      </c>
      <c r="G190" s="18" t="s">
        <v>395</v>
      </c>
      <c r="H190" s="18" t="s">
        <v>15</v>
      </c>
      <c r="I190" s="18">
        <v>416.6</v>
      </c>
      <c r="J190" s="36"/>
      <c r="K190" s="36"/>
      <c r="HJ190" s="36"/>
      <c r="HK190" s="36"/>
      <c r="HL190" s="36"/>
      <c r="HM190" s="36"/>
      <c r="HN190" s="36"/>
      <c r="HO190" s="36"/>
      <c r="HP190" s="36"/>
      <c r="HQ190" s="36"/>
      <c r="HR190" s="36"/>
      <c r="HS190" s="36"/>
      <c r="HT190" s="36"/>
      <c r="HU190" s="36"/>
      <c r="HV190" s="36"/>
      <c r="HW190" s="36"/>
      <c r="HX190" s="36"/>
      <c r="HY190" s="36"/>
      <c r="HZ190" s="36"/>
      <c r="IA190" s="36"/>
      <c r="IB190" s="36"/>
      <c r="IC190" s="36"/>
      <c r="ID190" s="36"/>
      <c r="IE190" s="36"/>
      <c r="IF190" s="36"/>
      <c r="IG190" s="36"/>
      <c r="IH190" s="36"/>
      <c r="II190" s="36"/>
      <c r="IJ190" s="36"/>
      <c r="IK190" s="36"/>
      <c r="IL190" s="36"/>
      <c r="IM190" s="36"/>
      <c r="IN190" s="36"/>
      <c r="IO190" s="36"/>
    </row>
    <row r="191" spans="1:249" s="2" customFormat="1" ht="19.5" customHeight="1">
      <c r="A191" s="17">
        <v>188</v>
      </c>
      <c r="B191" s="18" t="s">
        <v>396</v>
      </c>
      <c r="C191" s="18" t="s">
        <v>11</v>
      </c>
      <c r="D191" s="18">
        <v>50</v>
      </c>
      <c r="E191" s="18" t="s">
        <v>12</v>
      </c>
      <c r="F191" s="18" t="s">
        <v>52</v>
      </c>
      <c r="G191" s="18" t="s">
        <v>395</v>
      </c>
      <c r="H191" s="18" t="s">
        <v>15</v>
      </c>
      <c r="I191" s="18">
        <v>416.6</v>
      </c>
      <c r="J191" s="36"/>
      <c r="K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6"/>
      <c r="IB191" s="36"/>
      <c r="IC191" s="36"/>
      <c r="ID191" s="36"/>
      <c r="IE191" s="36"/>
      <c r="IF191" s="36"/>
      <c r="IG191" s="36"/>
      <c r="IH191" s="36"/>
      <c r="II191" s="36"/>
      <c r="IJ191" s="36"/>
      <c r="IK191" s="36"/>
      <c r="IL191" s="36"/>
      <c r="IM191" s="36"/>
      <c r="IN191" s="36"/>
      <c r="IO191" s="36"/>
    </row>
    <row r="192" spans="1:249" s="2" customFormat="1" ht="19.5" customHeight="1">
      <c r="A192" s="17">
        <v>189</v>
      </c>
      <c r="B192" s="18" t="s">
        <v>397</v>
      </c>
      <c r="C192" s="18" t="s">
        <v>11</v>
      </c>
      <c r="D192" s="18">
        <v>49</v>
      </c>
      <c r="E192" s="18" t="s">
        <v>12</v>
      </c>
      <c r="F192" s="18" t="s">
        <v>52</v>
      </c>
      <c r="G192" s="18" t="s">
        <v>398</v>
      </c>
      <c r="H192" s="18" t="s">
        <v>15</v>
      </c>
      <c r="I192" s="18">
        <v>416.6</v>
      </c>
      <c r="J192" s="36"/>
      <c r="K192" s="36"/>
      <c r="HJ192" s="36"/>
      <c r="HK192" s="36"/>
      <c r="HL192" s="36"/>
      <c r="HM192" s="36"/>
      <c r="HN192" s="36"/>
      <c r="HO192" s="36"/>
      <c r="HP192" s="36"/>
      <c r="HQ192" s="36"/>
      <c r="HR192" s="36"/>
      <c r="HS192" s="36"/>
      <c r="HT192" s="36"/>
      <c r="HU192" s="36"/>
      <c r="HV192" s="36"/>
      <c r="HW192" s="36"/>
      <c r="HX192" s="36"/>
      <c r="HY192" s="36"/>
      <c r="HZ192" s="36"/>
      <c r="IA192" s="36"/>
      <c r="IB192" s="36"/>
      <c r="IC192" s="36"/>
      <c r="ID192" s="36"/>
      <c r="IE192" s="36"/>
      <c r="IF192" s="36"/>
      <c r="IG192" s="36"/>
      <c r="IH192" s="36"/>
      <c r="II192" s="36"/>
      <c r="IJ192" s="36"/>
      <c r="IK192" s="36"/>
      <c r="IL192" s="36"/>
      <c r="IM192" s="36"/>
      <c r="IN192" s="36"/>
      <c r="IO192" s="36"/>
    </row>
    <row r="193" spans="1:249" s="4" customFormat="1" ht="19.5" customHeight="1">
      <c r="A193" s="17">
        <v>190</v>
      </c>
      <c r="B193" s="18" t="s">
        <v>399</v>
      </c>
      <c r="C193" s="18" t="s">
        <v>20</v>
      </c>
      <c r="D193" s="18">
        <v>56</v>
      </c>
      <c r="E193" s="18" t="s">
        <v>12</v>
      </c>
      <c r="F193" s="18" t="s">
        <v>134</v>
      </c>
      <c r="G193" s="18" t="s">
        <v>387</v>
      </c>
      <c r="H193" s="18" t="s">
        <v>15</v>
      </c>
      <c r="I193" s="18">
        <v>416.6</v>
      </c>
      <c r="J193" s="36"/>
      <c r="K193" s="36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36"/>
      <c r="HK193" s="36"/>
      <c r="HL193" s="36"/>
      <c r="HM193" s="36"/>
      <c r="HN193" s="36"/>
      <c r="HO193" s="36"/>
      <c r="HP193" s="36"/>
      <c r="HQ193" s="36"/>
      <c r="HR193" s="36"/>
      <c r="HS193" s="36"/>
      <c r="HT193" s="36"/>
      <c r="HU193" s="36"/>
      <c r="HV193" s="36"/>
      <c r="HW193" s="36"/>
      <c r="HX193" s="36"/>
      <c r="HY193" s="36"/>
      <c r="HZ193" s="36"/>
      <c r="IA193" s="36"/>
      <c r="IB193" s="36"/>
      <c r="IC193" s="36"/>
      <c r="ID193" s="36"/>
      <c r="IE193" s="36"/>
      <c r="IF193" s="36"/>
      <c r="IG193" s="36"/>
      <c r="IH193" s="36"/>
      <c r="II193" s="36"/>
      <c r="IJ193" s="36"/>
      <c r="IK193" s="36"/>
      <c r="IL193" s="36"/>
      <c r="IM193" s="36"/>
      <c r="IN193" s="36"/>
      <c r="IO193" s="36"/>
    </row>
    <row r="194" spans="1:249" s="2" customFormat="1" ht="19.5" customHeight="1">
      <c r="A194" s="17">
        <v>191</v>
      </c>
      <c r="B194" s="18" t="s">
        <v>400</v>
      </c>
      <c r="C194" s="18" t="s">
        <v>11</v>
      </c>
      <c r="D194" s="18">
        <v>47</v>
      </c>
      <c r="E194" s="18" t="s">
        <v>12</v>
      </c>
      <c r="F194" s="18" t="s">
        <v>66</v>
      </c>
      <c r="G194" s="18" t="s">
        <v>385</v>
      </c>
      <c r="H194" s="18" t="s">
        <v>15</v>
      </c>
      <c r="I194" s="18">
        <v>416.6</v>
      </c>
      <c r="J194" s="36"/>
      <c r="K194" s="36"/>
      <c r="HJ194" s="36"/>
      <c r="HK194" s="36"/>
      <c r="HL194" s="36"/>
      <c r="HM194" s="36"/>
      <c r="HN194" s="36"/>
      <c r="HO194" s="36"/>
      <c r="HP194" s="36"/>
      <c r="HQ194" s="36"/>
      <c r="HR194" s="36"/>
      <c r="HS194" s="36"/>
      <c r="HT194" s="36"/>
      <c r="HU194" s="36"/>
      <c r="HV194" s="36"/>
      <c r="HW194" s="36"/>
      <c r="HX194" s="36"/>
      <c r="HY194" s="36"/>
      <c r="HZ194" s="36"/>
      <c r="IA194" s="36"/>
      <c r="IB194" s="36"/>
      <c r="IC194" s="36"/>
      <c r="ID194" s="36"/>
      <c r="IE194" s="36"/>
      <c r="IF194" s="36"/>
      <c r="IG194" s="36"/>
      <c r="IH194" s="36"/>
      <c r="II194" s="36"/>
      <c r="IJ194" s="36"/>
      <c r="IK194" s="36"/>
      <c r="IL194" s="36"/>
      <c r="IM194" s="36"/>
      <c r="IN194" s="36"/>
      <c r="IO194" s="36"/>
    </row>
    <row r="195" spans="1:249" s="2" customFormat="1" ht="19.5" customHeight="1">
      <c r="A195" s="17">
        <v>192</v>
      </c>
      <c r="B195" s="18" t="s">
        <v>401</v>
      </c>
      <c r="C195" s="18" t="s">
        <v>20</v>
      </c>
      <c r="D195" s="18">
        <v>51</v>
      </c>
      <c r="E195" s="18" t="s">
        <v>12</v>
      </c>
      <c r="F195" s="18" t="s">
        <v>26</v>
      </c>
      <c r="G195" s="18" t="s">
        <v>402</v>
      </c>
      <c r="H195" s="18" t="s">
        <v>15</v>
      </c>
      <c r="I195" s="18">
        <v>416.6</v>
      </c>
      <c r="J195" s="36"/>
      <c r="K195" s="36"/>
      <c r="HJ195" s="36"/>
      <c r="HK195" s="36"/>
      <c r="HL195" s="36"/>
      <c r="HM195" s="36"/>
      <c r="HN195" s="36"/>
      <c r="HO195" s="36"/>
      <c r="HP195" s="36"/>
      <c r="HQ195" s="36"/>
      <c r="HR195" s="36"/>
      <c r="HS195" s="36"/>
      <c r="HT195" s="36"/>
      <c r="HU195" s="36"/>
      <c r="HV195" s="36"/>
      <c r="HW195" s="36"/>
      <c r="HX195" s="36"/>
      <c r="HY195" s="36"/>
      <c r="HZ195" s="36"/>
      <c r="IA195" s="36"/>
      <c r="IB195" s="36"/>
      <c r="IC195" s="36"/>
      <c r="ID195" s="36"/>
      <c r="IE195" s="36"/>
      <c r="IF195" s="36"/>
      <c r="IG195" s="36"/>
      <c r="IH195" s="36"/>
      <c r="II195" s="36"/>
      <c r="IJ195" s="36"/>
      <c r="IK195" s="36"/>
      <c r="IL195" s="36"/>
      <c r="IM195" s="36"/>
      <c r="IN195" s="36"/>
      <c r="IO195" s="36"/>
    </row>
    <row r="196" spans="1:249" s="2" customFormat="1" ht="19.5" customHeight="1">
      <c r="A196" s="17">
        <v>193</v>
      </c>
      <c r="B196" s="18" t="s">
        <v>403</v>
      </c>
      <c r="C196" s="18" t="s">
        <v>20</v>
      </c>
      <c r="D196" s="18">
        <v>42</v>
      </c>
      <c r="E196" s="18" t="s">
        <v>12</v>
      </c>
      <c r="F196" s="18" t="s">
        <v>264</v>
      </c>
      <c r="G196" s="18" t="s">
        <v>387</v>
      </c>
      <c r="H196" s="18" t="s">
        <v>15</v>
      </c>
      <c r="I196" s="18">
        <v>416.6</v>
      </c>
      <c r="J196" s="36"/>
      <c r="K196" s="36"/>
      <c r="HJ196" s="36"/>
      <c r="HK196" s="36"/>
      <c r="HL196" s="36"/>
      <c r="HM196" s="36"/>
      <c r="HN196" s="36"/>
      <c r="HO196" s="36"/>
      <c r="HP196" s="36"/>
      <c r="HQ196" s="36"/>
      <c r="HR196" s="36"/>
      <c r="HS196" s="36"/>
      <c r="HT196" s="36"/>
      <c r="HU196" s="36"/>
      <c r="HV196" s="36"/>
      <c r="HW196" s="36"/>
      <c r="HX196" s="36"/>
      <c r="HY196" s="36"/>
      <c r="HZ196" s="36"/>
      <c r="IA196" s="36"/>
      <c r="IB196" s="36"/>
      <c r="IC196" s="36"/>
      <c r="ID196" s="36"/>
      <c r="IE196" s="36"/>
      <c r="IF196" s="36"/>
      <c r="IG196" s="36"/>
      <c r="IH196" s="36"/>
      <c r="II196" s="36"/>
      <c r="IJ196" s="36"/>
      <c r="IK196" s="36"/>
      <c r="IL196" s="36"/>
      <c r="IM196" s="36"/>
      <c r="IN196" s="36"/>
      <c r="IO196" s="36"/>
    </row>
    <row r="197" spans="1:249" s="2" customFormat="1" ht="19.5" customHeight="1">
      <c r="A197" s="17">
        <v>194</v>
      </c>
      <c r="B197" s="18" t="s">
        <v>404</v>
      </c>
      <c r="C197" s="18" t="s">
        <v>11</v>
      </c>
      <c r="D197" s="18">
        <v>50</v>
      </c>
      <c r="E197" s="18" t="s">
        <v>12</v>
      </c>
      <c r="F197" s="18" t="s">
        <v>113</v>
      </c>
      <c r="G197" s="18" t="s">
        <v>385</v>
      </c>
      <c r="H197" s="18" t="s">
        <v>15</v>
      </c>
      <c r="I197" s="18">
        <v>416.6</v>
      </c>
      <c r="J197" s="36"/>
      <c r="K197" s="36"/>
      <c r="HJ197" s="36"/>
      <c r="HK197" s="36"/>
      <c r="HL197" s="36"/>
      <c r="HM197" s="36"/>
      <c r="HN197" s="36"/>
      <c r="HO197" s="36"/>
      <c r="HP197" s="36"/>
      <c r="HQ197" s="36"/>
      <c r="HR197" s="36"/>
      <c r="HS197" s="36"/>
      <c r="HT197" s="36"/>
      <c r="HU197" s="36"/>
      <c r="HV197" s="36"/>
      <c r="HW197" s="36"/>
      <c r="HX197" s="36"/>
      <c r="HY197" s="36"/>
      <c r="HZ197" s="36"/>
      <c r="IA197" s="36"/>
      <c r="IB197" s="36"/>
      <c r="IC197" s="36"/>
      <c r="ID197" s="36"/>
      <c r="IE197" s="36"/>
      <c r="IF197" s="36"/>
      <c r="IG197" s="36"/>
      <c r="IH197" s="36"/>
      <c r="II197" s="36"/>
      <c r="IJ197" s="36"/>
      <c r="IK197" s="36"/>
      <c r="IL197" s="36"/>
      <c r="IM197" s="36"/>
      <c r="IN197" s="36"/>
      <c r="IO197" s="36"/>
    </row>
    <row r="198" spans="1:249" s="2" customFormat="1" ht="19.5" customHeight="1">
      <c r="A198" s="17">
        <v>195</v>
      </c>
      <c r="B198" s="18" t="s">
        <v>405</v>
      </c>
      <c r="C198" s="18" t="s">
        <v>11</v>
      </c>
      <c r="D198" s="18">
        <v>56</v>
      </c>
      <c r="E198" s="18" t="s">
        <v>12</v>
      </c>
      <c r="F198" s="18" t="s">
        <v>309</v>
      </c>
      <c r="G198" s="18" t="s">
        <v>387</v>
      </c>
      <c r="H198" s="18" t="s">
        <v>15</v>
      </c>
      <c r="I198" s="18">
        <v>416.6</v>
      </c>
      <c r="J198" s="36"/>
      <c r="K198" s="36"/>
      <c r="HJ198" s="36"/>
      <c r="HK198" s="36"/>
      <c r="HL198" s="36"/>
      <c r="HM198" s="36"/>
      <c r="HN198" s="36"/>
      <c r="HO198" s="36"/>
      <c r="HP198" s="36"/>
      <c r="HQ198" s="36"/>
      <c r="HR198" s="36"/>
      <c r="HS198" s="36"/>
      <c r="HT198" s="36"/>
      <c r="HU198" s="36"/>
      <c r="HV198" s="36"/>
      <c r="HW198" s="36"/>
      <c r="HX198" s="36"/>
      <c r="HY198" s="36"/>
      <c r="HZ198" s="36"/>
      <c r="IA198" s="36"/>
      <c r="IB198" s="36"/>
      <c r="IC198" s="36"/>
      <c r="ID198" s="36"/>
      <c r="IE198" s="36"/>
      <c r="IF198" s="36"/>
      <c r="IG198" s="36"/>
      <c r="IH198" s="36"/>
      <c r="II198" s="36"/>
      <c r="IJ198" s="36"/>
      <c r="IK198" s="36"/>
      <c r="IL198" s="36"/>
      <c r="IM198" s="36"/>
      <c r="IN198" s="36"/>
      <c r="IO198" s="36"/>
    </row>
    <row r="199" spans="1:249" s="2" customFormat="1" ht="19.5" customHeight="1">
      <c r="A199" s="17">
        <v>196</v>
      </c>
      <c r="B199" s="18" t="s">
        <v>406</v>
      </c>
      <c r="C199" s="18" t="s">
        <v>11</v>
      </c>
      <c r="D199" s="18">
        <v>48</v>
      </c>
      <c r="E199" s="18" t="s">
        <v>12</v>
      </c>
      <c r="F199" s="18" t="s">
        <v>252</v>
      </c>
      <c r="G199" s="18" t="s">
        <v>385</v>
      </c>
      <c r="H199" s="18" t="s">
        <v>15</v>
      </c>
      <c r="I199" s="18">
        <v>416.6</v>
      </c>
      <c r="J199" s="36"/>
      <c r="K199" s="36"/>
      <c r="HJ199" s="36"/>
      <c r="HK199" s="36"/>
      <c r="HL199" s="36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6"/>
      <c r="IB199" s="36"/>
      <c r="IC199" s="36"/>
      <c r="ID199" s="36"/>
      <c r="IE199" s="36"/>
      <c r="IF199" s="36"/>
      <c r="IG199" s="36"/>
      <c r="IH199" s="36"/>
      <c r="II199" s="36"/>
      <c r="IJ199" s="36"/>
      <c r="IK199" s="36"/>
      <c r="IL199" s="36"/>
      <c r="IM199" s="36"/>
      <c r="IN199" s="36"/>
      <c r="IO199" s="36"/>
    </row>
    <row r="200" spans="1:249" s="2" customFormat="1" ht="19.5" customHeight="1">
      <c r="A200" s="17">
        <v>197</v>
      </c>
      <c r="B200" s="18" t="s">
        <v>407</v>
      </c>
      <c r="C200" s="18" t="s">
        <v>20</v>
      </c>
      <c r="D200" s="18">
        <v>57</v>
      </c>
      <c r="E200" s="18" t="s">
        <v>12</v>
      </c>
      <c r="F200" s="18" t="s">
        <v>35</v>
      </c>
      <c r="G200" s="18" t="s">
        <v>402</v>
      </c>
      <c r="H200" s="18" t="s">
        <v>15</v>
      </c>
      <c r="I200" s="18">
        <v>416.6</v>
      </c>
      <c r="J200" s="36"/>
      <c r="K200" s="36"/>
      <c r="HJ200" s="36"/>
      <c r="HK200" s="36"/>
      <c r="HL200" s="36"/>
      <c r="HM200" s="36"/>
      <c r="HN200" s="36"/>
      <c r="HO200" s="36"/>
      <c r="HP200" s="36"/>
      <c r="HQ200" s="36"/>
      <c r="HR200" s="36"/>
      <c r="HS200" s="36"/>
      <c r="HT200" s="36"/>
      <c r="HU200" s="36"/>
      <c r="HV200" s="36"/>
      <c r="HW200" s="36"/>
      <c r="HX200" s="36"/>
      <c r="HY200" s="36"/>
      <c r="HZ200" s="36"/>
      <c r="IA200" s="36"/>
      <c r="IB200" s="36"/>
      <c r="IC200" s="36"/>
      <c r="ID200" s="36"/>
      <c r="IE200" s="36"/>
      <c r="IF200" s="36"/>
      <c r="IG200" s="36"/>
      <c r="IH200" s="36"/>
      <c r="II200" s="36"/>
      <c r="IJ200" s="36"/>
      <c r="IK200" s="36"/>
      <c r="IL200" s="36"/>
      <c r="IM200" s="36"/>
      <c r="IN200" s="36"/>
      <c r="IO200" s="36"/>
    </row>
    <row r="201" spans="1:249" s="2" customFormat="1" ht="19.5" customHeight="1">
      <c r="A201" s="17">
        <v>198</v>
      </c>
      <c r="B201" s="18" t="s">
        <v>408</v>
      </c>
      <c r="C201" s="18" t="s">
        <v>20</v>
      </c>
      <c r="D201" s="18">
        <v>55</v>
      </c>
      <c r="E201" s="18" t="s">
        <v>12</v>
      </c>
      <c r="F201" s="18" t="s">
        <v>137</v>
      </c>
      <c r="G201" s="18" t="s">
        <v>393</v>
      </c>
      <c r="H201" s="18" t="s">
        <v>15</v>
      </c>
      <c r="I201" s="18">
        <v>416.6</v>
      </c>
      <c r="J201" s="36"/>
      <c r="K201" s="36"/>
      <c r="HJ201" s="36"/>
      <c r="HK201" s="36"/>
      <c r="HL201" s="36"/>
      <c r="HM201" s="36"/>
      <c r="HN201" s="36"/>
      <c r="HO201" s="36"/>
      <c r="HP201" s="36"/>
      <c r="HQ201" s="36"/>
      <c r="HR201" s="36"/>
      <c r="HS201" s="36"/>
      <c r="HT201" s="36"/>
      <c r="HU201" s="36"/>
      <c r="HV201" s="36"/>
      <c r="HW201" s="36"/>
      <c r="HX201" s="36"/>
      <c r="HY201" s="36"/>
      <c r="HZ201" s="36"/>
      <c r="IA201" s="36"/>
      <c r="IB201" s="36"/>
      <c r="IC201" s="36"/>
      <c r="ID201" s="36"/>
      <c r="IE201" s="36"/>
      <c r="IF201" s="36"/>
      <c r="IG201" s="36"/>
      <c r="IH201" s="36"/>
      <c r="II201" s="36"/>
      <c r="IJ201" s="36"/>
      <c r="IK201" s="36"/>
      <c r="IL201" s="36"/>
      <c r="IM201" s="36"/>
      <c r="IN201" s="36"/>
      <c r="IO201" s="36"/>
    </row>
    <row r="202" spans="1:249" s="2" customFormat="1" ht="19.5" customHeight="1">
      <c r="A202" s="17">
        <v>199</v>
      </c>
      <c r="B202" s="18" t="s">
        <v>409</v>
      </c>
      <c r="C202" s="18" t="s">
        <v>11</v>
      </c>
      <c r="D202" s="18">
        <v>55</v>
      </c>
      <c r="E202" s="18" t="s">
        <v>12</v>
      </c>
      <c r="F202" s="18" t="s">
        <v>282</v>
      </c>
      <c r="G202" s="18" t="s">
        <v>383</v>
      </c>
      <c r="H202" s="18" t="s">
        <v>15</v>
      </c>
      <c r="I202" s="18">
        <v>416.6</v>
      </c>
      <c r="J202" s="36"/>
      <c r="K202" s="36"/>
      <c r="HJ202" s="36"/>
      <c r="HK202" s="36"/>
      <c r="HL202" s="36"/>
      <c r="HM202" s="36"/>
      <c r="HN202" s="36"/>
      <c r="HO202" s="36"/>
      <c r="HP202" s="36"/>
      <c r="HQ202" s="36"/>
      <c r="HR202" s="36"/>
      <c r="HS202" s="36"/>
      <c r="HT202" s="36"/>
      <c r="HU202" s="36"/>
      <c r="HV202" s="36"/>
      <c r="HW202" s="36"/>
      <c r="HX202" s="36"/>
      <c r="HY202" s="36"/>
      <c r="HZ202" s="36"/>
      <c r="IA202" s="36"/>
      <c r="IB202" s="36"/>
      <c r="IC202" s="36"/>
      <c r="ID202" s="36"/>
      <c r="IE202" s="36"/>
      <c r="IF202" s="36"/>
      <c r="IG202" s="36"/>
      <c r="IH202" s="36"/>
      <c r="II202" s="36"/>
      <c r="IJ202" s="36"/>
      <c r="IK202" s="36"/>
      <c r="IL202" s="36"/>
      <c r="IM202" s="36"/>
      <c r="IN202" s="36"/>
      <c r="IO202" s="36"/>
    </row>
    <row r="203" spans="1:249" s="8" customFormat="1" ht="19.5" customHeight="1">
      <c r="A203" s="17">
        <v>200</v>
      </c>
      <c r="B203" s="17" t="s">
        <v>410</v>
      </c>
      <c r="C203" s="17" t="s">
        <v>11</v>
      </c>
      <c r="D203" s="17">
        <v>47</v>
      </c>
      <c r="E203" s="18" t="s">
        <v>12</v>
      </c>
      <c r="F203" s="18" t="s">
        <v>41</v>
      </c>
      <c r="G203" s="17" t="s">
        <v>390</v>
      </c>
      <c r="H203" s="18" t="s">
        <v>15</v>
      </c>
      <c r="I203" s="18">
        <v>416.6</v>
      </c>
      <c r="J203" s="36"/>
      <c r="K203" s="36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36"/>
      <c r="HK203" s="36"/>
      <c r="HL203" s="36"/>
      <c r="HM203" s="36"/>
      <c r="HN203" s="36"/>
      <c r="HO203" s="36"/>
      <c r="HP203" s="36"/>
      <c r="HQ203" s="36"/>
      <c r="HR203" s="36"/>
      <c r="HS203" s="36"/>
      <c r="HT203" s="36"/>
      <c r="HU203" s="36"/>
      <c r="HV203" s="36"/>
      <c r="HW203" s="36"/>
      <c r="HX203" s="36"/>
      <c r="HY203" s="36"/>
      <c r="HZ203" s="36"/>
      <c r="IA203" s="36"/>
      <c r="IB203" s="36"/>
      <c r="IC203" s="36"/>
      <c r="ID203" s="36"/>
      <c r="IE203" s="36"/>
      <c r="IF203" s="36"/>
      <c r="IG203" s="36"/>
      <c r="IH203" s="36"/>
      <c r="II203" s="36"/>
      <c r="IJ203" s="36"/>
      <c r="IK203" s="36"/>
      <c r="IL203" s="36"/>
      <c r="IM203" s="36"/>
      <c r="IN203" s="36"/>
      <c r="IO203" s="36"/>
    </row>
    <row r="204" spans="1:249" s="10" customFormat="1" ht="19.5" customHeight="1">
      <c r="A204" s="17">
        <v>201</v>
      </c>
      <c r="B204" s="63" t="s">
        <v>411</v>
      </c>
      <c r="C204" s="63" t="s">
        <v>11</v>
      </c>
      <c r="D204" s="64">
        <v>45</v>
      </c>
      <c r="E204" s="64" t="s">
        <v>12</v>
      </c>
      <c r="F204" s="65" t="s">
        <v>241</v>
      </c>
      <c r="G204" s="63" t="s">
        <v>383</v>
      </c>
      <c r="H204" s="64" t="s">
        <v>15</v>
      </c>
      <c r="I204" s="74">
        <v>416.6</v>
      </c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</row>
    <row r="205" spans="1:249" s="4" customFormat="1" ht="19.5" customHeight="1">
      <c r="A205" s="17">
        <v>202</v>
      </c>
      <c r="B205" s="18" t="s">
        <v>412</v>
      </c>
      <c r="C205" s="18" t="s">
        <v>11</v>
      </c>
      <c r="D205" s="19">
        <v>44</v>
      </c>
      <c r="E205" s="54" t="s">
        <v>12</v>
      </c>
      <c r="F205" s="18" t="s">
        <v>113</v>
      </c>
      <c r="G205" s="18" t="s">
        <v>413</v>
      </c>
      <c r="H205" s="18" t="s">
        <v>15</v>
      </c>
      <c r="I205" s="18">
        <v>416.6</v>
      </c>
      <c r="J205" s="36"/>
      <c r="K205" s="36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36"/>
      <c r="HK205" s="36"/>
      <c r="HL205" s="36"/>
      <c r="HM205" s="36"/>
      <c r="HN205" s="36"/>
      <c r="HO205" s="36"/>
      <c r="HP205" s="36"/>
      <c r="HQ205" s="36"/>
      <c r="HR205" s="36"/>
      <c r="HS205" s="36"/>
      <c r="HT205" s="36"/>
      <c r="HU205" s="36"/>
      <c r="HV205" s="36"/>
      <c r="HW205" s="36"/>
      <c r="HX205" s="36"/>
      <c r="HY205" s="36"/>
      <c r="HZ205" s="36"/>
      <c r="IA205" s="36"/>
      <c r="IB205" s="36"/>
      <c r="IC205" s="36"/>
      <c r="ID205" s="36"/>
      <c r="IE205" s="36"/>
      <c r="IF205" s="36"/>
      <c r="IG205" s="36"/>
      <c r="IH205" s="36"/>
      <c r="II205" s="36"/>
      <c r="IJ205" s="36"/>
      <c r="IK205" s="36"/>
      <c r="IL205" s="36"/>
      <c r="IM205" s="36"/>
      <c r="IN205" s="36"/>
      <c r="IO205" s="36"/>
    </row>
    <row r="206" spans="1:249" s="4" customFormat="1" ht="19.5" customHeight="1">
      <c r="A206" s="17">
        <v>203</v>
      </c>
      <c r="B206" s="18" t="s">
        <v>414</v>
      </c>
      <c r="C206" s="18" t="s">
        <v>11</v>
      </c>
      <c r="D206" s="19">
        <v>58</v>
      </c>
      <c r="E206" s="54" t="s">
        <v>12</v>
      </c>
      <c r="F206" s="18" t="s">
        <v>415</v>
      </c>
      <c r="G206" s="18" t="s">
        <v>416</v>
      </c>
      <c r="H206" s="18" t="s">
        <v>15</v>
      </c>
      <c r="I206" s="18">
        <v>416.6</v>
      </c>
      <c r="J206" s="36"/>
      <c r="K206" s="36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36"/>
      <c r="HK206" s="36"/>
      <c r="HL206" s="36"/>
      <c r="HM206" s="36"/>
      <c r="HN206" s="36"/>
      <c r="HO206" s="36"/>
      <c r="HP206" s="36"/>
      <c r="HQ206" s="36"/>
      <c r="HR206" s="36"/>
      <c r="HS206" s="36"/>
      <c r="HT206" s="36"/>
      <c r="HU206" s="36"/>
      <c r="HV206" s="36"/>
      <c r="HW206" s="36"/>
      <c r="HX206" s="36"/>
      <c r="HY206" s="36"/>
      <c r="HZ206" s="36"/>
      <c r="IA206" s="36"/>
      <c r="IB206" s="36"/>
      <c r="IC206" s="36"/>
      <c r="ID206" s="36"/>
      <c r="IE206" s="36"/>
      <c r="IF206" s="36"/>
      <c r="IG206" s="36"/>
      <c r="IH206" s="36"/>
      <c r="II206" s="36"/>
      <c r="IJ206" s="36"/>
      <c r="IK206" s="36"/>
      <c r="IL206" s="36"/>
      <c r="IM206" s="36"/>
      <c r="IN206" s="36"/>
      <c r="IO206" s="36"/>
    </row>
    <row r="207" spans="1:249" s="4" customFormat="1" ht="19.5" customHeight="1">
      <c r="A207" s="17">
        <v>204</v>
      </c>
      <c r="B207" s="18" t="s">
        <v>417</v>
      </c>
      <c r="C207" s="18" t="s">
        <v>11</v>
      </c>
      <c r="D207" s="19">
        <v>26</v>
      </c>
      <c r="E207" s="54" t="s">
        <v>12</v>
      </c>
      <c r="F207" s="18" t="s">
        <v>415</v>
      </c>
      <c r="G207" s="18" t="s">
        <v>418</v>
      </c>
      <c r="H207" s="18" t="s">
        <v>15</v>
      </c>
      <c r="I207" s="18">
        <v>416.6</v>
      </c>
      <c r="J207" s="36"/>
      <c r="K207" s="36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36"/>
      <c r="HK207" s="36"/>
      <c r="HL207" s="36"/>
      <c r="HM207" s="36"/>
      <c r="HN207" s="36"/>
      <c r="HO207" s="36"/>
      <c r="HP207" s="36"/>
      <c r="HQ207" s="36"/>
      <c r="HR207" s="36"/>
      <c r="HS207" s="36"/>
      <c r="HT207" s="36"/>
      <c r="HU207" s="36"/>
      <c r="HV207" s="36"/>
      <c r="HW207" s="36"/>
      <c r="HX207" s="36"/>
      <c r="HY207" s="36"/>
      <c r="HZ207" s="36"/>
      <c r="IA207" s="36"/>
      <c r="IB207" s="36"/>
      <c r="IC207" s="36"/>
      <c r="ID207" s="36"/>
      <c r="IE207" s="36"/>
      <c r="IF207" s="36"/>
      <c r="IG207" s="36"/>
      <c r="IH207" s="36"/>
      <c r="II207" s="36"/>
      <c r="IJ207" s="36"/>
      <c r="IK207" s="36"/>
      <c r="IL207" s="36"/>
      <c r="IM207" s="36"/>
      <c r="IN207" s="36"/>
      <c r="IO207" s="36"/>
    </row>
    <row r="208" spans="1:249" s="4" customFormat="1" ht="19.5" customHeight="1">
      <c r="A208" s="17">
        <v>205</v>
      </c>
      <c r="B208" s="18" t="s">
        <v>419</v>
      </c>
      <c r="C208" s="18" t="s">
        <v>11</v>
      </c>
      <c r="D208" s="19">
        <v>41</v>
      </c>
      <c r="E208" s="54" t="s">
        <v>12</v>
      </c>
      <c r="F208" s="18" t="s">
        <v>55</v>
      </c>
      <c r="G208" s="18" t="s">
        <v>420</v>
      </c>
      <c r="H208" s="18" t="s">
        <v>15</v>
      </c>
      <c r="I208" s="18">
        <v>416.6</v>
      </c>
      <c r="J208" s="36"/>
      <c r="K208" s="36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36"/>
      <c r="HK208" s="36"/>
      <c r="HL208" s="36"/>
      <c r="HM208" s="36"/>
      <c r="HN208" s="36"/>
      <c r="HO208" s="36"/>
      <c r="HP208" s="36"/>
      <c r="HQ208" s="36"/>
      <c r="HR208" s="36"/>
      <c r="HS208" s="36"/>
      <c r="HT208" s="36"/>
      <c r="HU208" s="36"/>
      <c r="HV208" s="36"/>
      <c r="HW208" s="36"/>
      <c r="HX208" s="36"/>
      <c r="HY208" s="36"/>
      <c r="HZ208" s="36"/>
      <c r="IA208" s="36"/>
      <c r="IB208" s="36"/>
      <c r="IC208" s="36"/>
      <c r="ID208" s="36"/>
      <c r="IE208" s="36"/>
      <c r="IF208" s="36"/>
      <c r="IG208" s="36"/>
      <c r="IH208" s="36"/>
      <c r="II208" s="36"/>
      <c r="IJ208" s="36"/>
      <c r="IK208" s="36"/>
      <c r="IL208" s="36"/>
      <c r="IM208" s="36"/>
      <c r="IN208" s="36"/>
      <c r="IO208" s="36"/>
    </row>
    <row r="209" spans="1:249" s="4" customFormat="1" ht="19.5" customHeight="1">
      <c r="A209" s="17">
        <v>206</v>
      </c>
      <c r="B209" s="18" t="s">
        <v>421</v>
      </c>
      <c r="C209" s="18" t="s">
        <v>11</v>
      </c>
      <c r="D209" s="19">
        <v>55</v>
      </c>
      <c r="E209" s="54" t="s">
        <v>12</v>
      </c>
      <c r="F209" s="18" t="s">
        <v>55</v>
      </c>
      <c r="G209" s="18" t="s">
        <v>422</v>
      </c>
      <c r="H209" s="18" t="s">
        <v>15</v>
      </c>
      <c r="I209" s="18">
        <v>416.6</v>
      </c>
      <c r="J209" s="36"/>
      <c r="K209" s="36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36"/>
      <c r="HK209" s="36"/>
      <c r="HL209" s="36"/>
      <c r="HM209" s="36"/>
      <c r="HN209" s="36"/>
      <c r="HO209" s="36"/>
      <c r="HP209" s="36"/>
      <c r="HQ209" s="36"/>
      <c r="HR209" s="36"/>
      <c r="HS209" s="36"/>
      <c r="HT209" s="36"/>
      <c r="HU209" s="36"/>
      <c r="HV209" s="36"/>
      <c r="HW209" s="36"/>
      <c r="HX209" s="36"/>
      <c r="HY209" s="36"/>
      <c r="HZ209" s="36"/>
      <c r="IA209" s="36"/>
      <c r="IB209" s="36"/>
      <c r="IC209" s="36"/>
      <c r="ID209" s="36"/>
      <c r="IE209" s="36"/>
      <c r="IF209" s="36"/>
      <c r="IG209" s="36"/>
      <c r="IH209" s="36"/>
      <c r="II209" s="36"/>
      <c r="IJ209" s="36"/>
      <c r="IK209" s="36"/>
      <c r="IL209" s="36"/>
      <c r="IM209" s="36"/>
      <c r="IN209" s="36"/>
      <c r="IO209" s="36"/>
    </row>
    <row r="210" spans="1:249" s="4" customFormat="1" ht="19.5" customHeight="1">
      <c r="A210" s="17">
        <v>207</v>
      </c>
      <c r="B210" s="18" t="s">
        <v>423</v>
      </c>
      <c r="C210" s="18" t="s">
        <v>11</v>
      </c>
      <c r="D210" s="19">
        <v>24</v>
      </c>
      <c r="E210" s="54" t="s">
        <v>12</v>
      </c>
      <c r="F210" s="18" t="s">
        <v>22</v>
      </c>
      <c r="G210" s="18" t="s">
        <v>424</v>
      </c>
      <c r="H210" s="18" t="s">
        <v>15</v>
      </c>
      <c r="I210" s="18">
        <v>416.6</v>
      </c>
      <c r="J210" s="36"/>
      <c r="K210" s="36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36"/>
      <c r="HK210" s="36"/>
      <c r="HL210" s="36"/>
      <c r="HM210" s="36"/>
      <c r="HN210" s="36"/>
      <c r="HO210" s="36"/>
      <c r="HP210" s="36"/>
      <c r="HQ210" s="36"/>
      <c r="HR210" s="36"/>
      <c r="HS210" s="36"/>
      <c r="HT210" s="36"/>
      <c r="HU210" s="36"/>
      <c r="HV210" s="36"/>
      <c r="HW210" s="36"/>
      <c r="HX210" s="36"/>
      <c r="HY210" s="36"/>
      <c r="HZ210" s="36"/>
      <c r="IA210" s="36"/>
      <c r="IB210" s="36"/>
      <c r="IC210" s="36"/>
      <c r="ID210" s="36"/>
      <c r="IE210" s="36"/>
      <c r="IF210" s="36"/>
      <c r="IG210" s="36"/>
      <c r="IH210" s="36"/>
      <c r="II210" s="36"/>
      <c r="IJ210" s="36"/>
      <c r="IK210" s="36"/>
      <c r="IL210" s="36"/>
      <c r="IM210" s="36"/>
      <c r="IN210" s="36"/>
      <c r="IO210" s="36"/>
    </row>
    <row r="211" spans="1:249" s="4" customFormat="1" ht="19.5" customHeight="1">
      <c r="A211" s="17">
        <v>208</v>
      </c>
      <c r="B211" s="18" t="s">
        <v>425</v>
      </c>
      <c r="C211" s="18" t="s">
        <v>11</v>
      </c>
      <c r="D211" s="19">
        <v>42</v>
      </c>
      <c r="E211" s="54" t="s">
        <v>12</v>
      </c>
      <c r="F211" s="18" t="s">
        <v>55</v>
      </c>
      <c r="G211" s="18" t="s">
        <v>426</v>
      </c>
      <c r="H211" s="18" t="s">
        <v>15</v>
      </c>
      <c r="I211" s="18">
        <v>416.6</v>
      </c>
      <c r="J211" s="36"/>
      <c r="K211" s="36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36"/>
      <c r="HK211" s="36"/>
      <c r="HL211" s="36"/>
      <c r="HM211" s="36"/>
      <c r="HN211" s="36"/>
      <c r="HO211" s="36"/>
      <c r="HP211" s="36"/>
      <c r="HQ211" s="36"/>
      <c r="HR211" s="36"/>
      <c r="HS211" s="36"/>
      <c r="HT211" s="36"/>
      <c r="HU211" s="36"/>
      <c r="HV211" s="36"/>
      <c r="HW211" s="36"/>
      <c r="HX211" s="36"/>
      <c r="HY211" s="36"/>
      <c r="HZ211" s="36"/>
      <c r="IA211" s="36"/>
      <c r="IB211" s="36"/>
      <c r="IC211" s="36"/>
      <c r="ID211" s="36"/>
      <c r="IE211" s="36"/>
      <c r="IF211" s="36"/>
      <c r="IG211" s="36"/>
      <c r="IH211" s="36"/>
      <c r="II211" s="36"/>
      <c r="IJ211" s="36"/>
      <c r="IK211" s="36"/>
      <c r="IL211" s="36"/>
      <c r="IM211" s="36"/>
      <c r="IN211" s="36"/>
      <c r="IO211" s="36"/>
    </row>
    <row r="212" spans="1:249" s="4" customFormat="1" ht="19.5" customHeight="1">
      <c r="A212" s="17">
        <v>209</v>
      </c>
      <c r="B212" s="18" t="s">
        <v>427</v>
      </c>
      <c r="C212" s="18" t="s">
        <v>20</v>
      </c>
      <c r="D212" s="19">
        <v>46</v>
      </c>
      <c r="E212" s="54" t="s">
        <v>12</v>
      </c>
      <c r="F212" s="18" t="s">
        <v>55</v>
      </c>
      <c r="G212" s="18" t="s">
        <v>428</v>
      </c>
      <c r="H212" s="18" t="s">
        <v>15</v>
      </c>
      <c r="I212" s="18">
        <v>416.6</v>
      </c>
      <c r="J212" s="36"/>
      <c r="K212" s="36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36"/>
      <c r="HK212" s="36"/>
      <c r="HL212" s="36"/>
      <c r="HM212" s="36"/>
      <c r="HN212" s="36"/>
      <c r="HO212" s="36"/>
      <c r="HP212" s="36"/>
      <c r="HQ212" s="36"/>
      <c r="HR212" s="36"/>
      <c r="HS212" s="36"/>
      <c r="HT212" s="36"/>
      <c r="HU212" s="36"/>
      <c r="HV212" s="36"/>
      <c r="HW212" s="36"/>
      <c r="HX212" s="36"/>
      <c r="HY212" s="36"/>
      <c r="HZ212" s="36"/>
      <c r="IA212" s="36"/>
      <c r="IB212" s="36"/>
      <c r="IC212" s="36"/>
      <c r="ID212" s="36"/>
      <c r="IE212" s="36"/>
      <c r="IF212" s="36"/>
      <c r="IG212" s="36"/>
      <c r="IH212" s="36"/>
      <c r="II212" s="36"/>
      <c r="IJ212" s="36"/>
      <c r="IK212" s="36"/>
      <c r="IL212" s="36"/>
      <c r="IM212" s="36"/>
      <c r="IN212" s="36"/>
      <c r="IO212" s="36"/>
    </row>
    <row r="213" spans="1:249" s="2" customFormat="1" ht="19.5" customHeight="1">
      <c r="A213" s="17">
        <v>210</v>
      </c>
      <c r="B213" s="17" t="s">
        <v>429</v>
      </c>
      <c r="C213" s="17" t="s">
        <v>20</v>
      </c>
      <c r="D213" s="17">
        <v>23</v>
      </c>
      <c r="E213" s="57" t="s">
        <v>12</v>
      </c>
      <c r="F213" s="66" t="s">
        <v>33</v>
      </c>
      <c r="G213" s="57" t="s">
        <v>430</v>
      </c>
      <c r="H213" s="18" t="s">
        <v>15</v>
      </c>
      <c r="I213" s="18">
        <v>416.6</v>
      </c>
      <c r="J213" s="36"/>
      <c r="K213" s="36"/>
      <c r="HJ213" s="36"/>
      <c r="HK213" s="36"/>
      <c r="HL213" s="36"/>
      <c r="HM213" s="36"/>
      <c r="HN213" s="36"/>
      <c r="HO213" s="36"/>
      <c r="HP213" s="36"/>
      <c r="HQ213" s="36"/>
      <c r="HR213" s="36"/>
      <c r="HS213" s="36"/>
      <c r="HT213" s="36"/>
      <c r="HU213" s="36"/>
      <c r="HV213" s="36"/>
      <c r="HW213" s="36"/>
      <c r="HX213" s="36"/>
      <c r="HY213" s="36"/>
      <c r="HZ213" s="36"/>
      <c r="IA213" s="36"/>
      <c r="IB213" s="36"/>
      <c r="IC213" s="36"/>
      <c r="ID213" s="36"/>
      <c r="IE213" s="36"/>
      <c r="IF213" s="36"/>
      <c r="IG213" s="36"/>
      <c r="IH213" s="36"/>
      <c r="II213" s="36"/>
      <c r="IJ213" s="36"/>
      <c r="IK213" s="36"/>
      <c r="IL213" s="36"/>
      <c r="IM213" s="36"/>
      <c r="IN213" s="36"/>
      <c r="IO213" s="36"/>
    </row>
    <row r="214" spans="1:249" s="2" customFormat="1" ht="19.5" customHeight="1">
      <c r="A214" s="17">
        <v>211</v>
      </c>
      <c r="B214" s="27" t="s">
        <v>431</v>
      </c>
      <c r="C214" s="18" t="s">
        <v>11</v>
      </c>
      <c r="D214" s="27">
        <v>54</v>
      </c>
      <c r="E214" s="57" t="s">
        <v>12</v>
      </c>
      <c r="F214" s="57" t="s">
        <v>35</v>
      </c>
      <c r="G214" s="57" t="s">
        <v>432</v>
      </c>
      <c r="H214" s="18" t="s">
        <v>15</v>
      </c>
      <c r="I214" s="18">
        <v>416.6</v>
      </c>
      <c r="J214" s="36"/>
      <c r="K214" s="36"/>
      <c r="HJ214" s="36"/>
      <c r="HK214" s="36"/>
      <c r="HL214" s="36"/>
      <c r="HM214" s="36"/>
      <c r="HN214" s="36"/>
      <c r="HO214" s="36"/>
      <c r="HP214" s="36"/>
      <c r="HQ214" s="36"/>
      <c r="HR214" s="36"/>
      <c r="HS214" s="36"/>
      <c r="HT214" s="36"/>
      <c r="HU214" s="36"/>
      <c r="HV214" s="36"/>
      <c r="HW214" s="36"/>
      <c r="HX214" s="36"/>
      <c r="HY214" s="36"/>
      <c r="HZ214" s="36"/>
      <c r="IA214" s="36"/>
      <c r="IB214" s="36"/>
      <c r="IC214" s="36"/>
      <c r="ID214" s="36"/>
      <c r="IE214" s="36"/>
      <c r="IF214" s="36"/>
      <c r="IG214" s="36"/>
      <c r="IH214" s="36"/>
      <c r="II214" s="36"/>
      <c r="IJ214" s="36"/>
      <c r="IK214" s="36"/>
      <c r="IL214" s="36"/>
      <c r="IM214" s="36"/>
      <c r="IN214" s="36"/>
      <c r="IO214" s="36"/>
    </row>
    <row r="215" spans="1:249" s="2" customFormat="1" ht="19.5" customHeight="1">
      <c r="A215" s="17">
        <v>212</v>
      </c>
      <c r="B215" s="27" t="s">
        <v>433</v>
      </c>
      <c r="C215" s="27" t="s">
        <v>11</v>
      </c>
      <c r="D215" s="27">
        <v>55</v>
      </c>
      <c r="E215" s="57" t="s">
        <v>12</v>
      </c>
      <c r="F215" s="57" t="s">
        <v>252</v>
      </c>
      <c r="G215" s="27" t="s">
        <v>434</v>
      </c>
      <c r="H215" s="18" t="s">
        <v>15</v>
      </c>
      <c r="I215" s="18">
        <v>416.6</v>
      </c>
      <c r="J215" s="36"/>
      <c r="K215" s="36"/>
      <c r="HJ215" s="36"/>
      <c r="HK215" s="36"/>
      <c r="HL215" s="36"/>
      <c r="HM215" s="36"/>
      <c r="HN215" s="36"/>
      <c r="HO215" s="36"/>
      <c r="HP215" s="36"/>
      <c r="HQ215" s="36"/>
      <c r="HR215" s="36"/>
      <c r="HS215" s="36"/>
      <c r="HT215" s="36"/>
      <c r="HU215" s="36"/>
      <c r="HV215" s="36"/>
      <c r="HW215" s="36"/>
      <c r="HX215" s="36"/>
      <c r="HY215" s="36"/>
      <c r="HZ215" s="36"/>
      <c r="IA215" s="36"/>
      <c r="IB215" s="36"/>
      <c r="IC215" s="36"/>
      <c r="ID215" s="36"/>
      <c r="IE215" s="36"/>
      <c r="IF215" s="36"/>
      <c r="IG215" s="36"/>
      <c r="IH215" s="36"/>
      <c r="II215" s="36"/>
      <c r="IJ215" s="36"/>
      <c r="IK215" s="36"/>
      <c r="IL215" s="36"/>
      <c r="IM215" s="36"/>
      <c r="IN215" s="36"/>
      <c r="IO215" s="36"/>
    </row>
    <row r="216" spans="1:249" s="2" customFormat="1" ht="19.5" customHeight="1">
      <c r="A216" s="17">
        <v>213</v>
      </c>
      <c r="B216" s="27" t="s">
        <v>435</v>
      </c>
      <c r="C216" s="18" t="s">
        <v>11</v>
      </c>
      <c r="D216" s="27">
        <v>44</v>
      </c>
      <c r="E216" s="57" t="s">
        <v>12</v>
      </c>
      <c r="F216" s="57" t="s">
        <v>47</v>
      </c>
      <c r="G216" s="57" t="s">
        <v>436</v>
      </c>
      <c r="H216" s="18" t="s">
        <v>15</v>
      </c>
      <c r="I216" s="18">
        <v>416.6</v>
      </c>
      <c r="J216" s="36"/>
      <c r="K216" s="36"/>
      <c r="HJ216" s="36"/>
      <c r="HK216" s="36"/>
      <c r="HL216" s="36"/>
      <c r="HM216" s="36"/>
      <c r="HN216" s="36"/>
      <c r="HO216" s="36"/>
      <c r="HP216" s="36"/>
      <c r="HQ216" s="36"/>
      <c r="HR216" s="36"/>
      <c r="HS216" s="36"/>
      <c r="HT216" s="36"/>
      <c r="HU216" s="36"/>
      <c r="HV216" s="36"/>
      <c r="HW216" s="36"/>
      <c r="HX216" s="36"/>
      <c r="HY216" s="36"/>
      <c r="HZ216" s="36"/>
      <c r="IA216" s="36"/>
      <c r="IB216" s="36"/>
      <c r="IC216" s="36"/>
      <c r="ID216" s="36"/>
      <c r="IE216" s="36"/>
      <c r="IF216" s="36"/>
      <c r="IG216" s="36"/>
      <c r="IH216" s="36"/>
      <c r="II216" s="36"/>
      <c r="IJ216" s="36"/>
      <c r="IK216" s="36"/>
      <c r="IL216" s="36"/>
      <c r="IM216" s="36"/>
      <c r="IN216" s="36"/>
      <c r="IO216" s="36"/>
    </row>
    <row r="217" spans="1:249" s="2" customFormat="1" ht="19.5" customHeight="1">
      <c r="A217" s="17">
        <v>214</v>
      </c>
      <c r="B217" s="27" t="s">
        <v>437</v>
      </c>
      <c r="C217" s="18" t="s">
        <v>20</v>
      </c>
      <c r="D217" s="27">
        <v>45</v>
      </c>
      <c r="E217" s="57" t="s">
        <v>12</v>
      </c>
      <c r="F217" s="57" t="s">
        <v>26</v>
      </c>
      <c r="G217" s="57" t="s">
        <v>438</v>
      </c>
      <c r="H217" s="18" t="s">
        <v>15</v>
      </c>
      <c r="I217" s="18">
        <v>416.6</v>
      </c>
      <c r="J217" s="36"/>
      <c r="K217" s="36"/>
      <c r="HJ217" s="36"/>
      <c r="HK217" s="36"/>
      <c r="HL217" s="36"/>
      <c r="HM217" s="36"/>
      <c r="HN217" s="36"/>
      <c r="HO217" s="36"/>
      <c r="HP217" s="36"/>
      <c r="HQ217" s="36"/>
      <c r="HR217" s="36"/>
      <c r="HS217" s="36"/>
      <c r="HT217" s="36"/>
      <c r="HU217" s="36"/>
      <c r="HV217" s="36"/>
      <c r="HW217" s="36"/>
      <c r="HX217" s="36"/>
      <c r="HY217" s="36"/>
      <c r="HZ217" s="36"/>
      <c r="IA217" s="36"/>
      <c r="IB217" s="36"/>
      <c r="IC217" s="36"/>
      <c r="ID217" s="36"/>
      <c r="IE217" s="36"/>
      <c r="IF217" s="36"/>
      <c r="IG217" s="36"/>
      <c r="IH217" s="36"/>
      <c r="II217" s="36"/>
      <c r="IJ217" s="36"/>
      <c r="IK217" s="36"/>
      <c r="IL217" s="36"/>
      <c r="IM217" s="36"/>
      <c r="IN217" s="36"/>
      <c r="IO217" s="36"/>
    </row>
    <row r="218" spans="1:249" s="2" customFormat="1" ht="19.5" customHeight="1">
      <c r="A218" s="17">
        <v>215</v>
      </c>
      <c r="B218" s="27" t="s">
        <v>439</v>
      </c>
      <c r="C218" s="18" t="s">
        <v>11</v>
      </c>
      <c r="D218" s="27">
        <v>53</v>
      </c>
      <c r="E218" s="18" t="s">
        <v>21</v>
      </c>
      <c r="F218" s="57" t="s">
        <v>13</v>
      </c>
      <c r="G218" s="57" t="s">
        <v>440</v>
      </c>
      <c r="H218" s="54" t="s">
        <v>15</v>
      </c>
      <c r="I218" s="18">
        <v>416.6</v>
      </c>
      <c r="J218" s="36"/>
      <c r="K218" s="36"/>
      <c r="HJ218" s="36"/>
      <c r="HK218" s="36"/>
      <c r="HL218" s="36"/>
      <c r="HM218" s="36"/>
      <c r="HN218" s="36"/>
      <c r="HO218" s="36"/>
      <c r="HP218" s="36"/>
      <c r="HQ218" s="36"/>
      <c r="HR218" s="36"/>
      <c r="HS218" s="36"/>
      <c r="HT218" s="36"/>
      <c r="HU218" s="36"/>
      <c r="HV218" s="36"/>
      <c r="HW218" s="36"/>
      <c r="HX218" s="36"/>
      <c r="HY218" s="36"/>
      <c r="HZ218" s="36"/>
      <c r="IA218" s="36"/>
      <c r="IB218" s="36"/>
      <c r="IC218" s="36"/>
      <c r="ID218" s="36"/>
      <c r="IE218" s="36"/>
      <c r="IF218" s="36"/>
      <c r="IG218" s="36"/>
      <c r="IH218" s="36"/>
      <c r="II218" s="36"/>
      <c r="IJ218" s="36"/>
      <c r="IK218" s="36"/>
      <c r="IL218" s="36"/>
      <c r="IM218" s="36"/>
      <c r="IN218" s="36"/>
      <c r="IO218" s="36"/>
    </row>
    <row r="219" spans="1:249" s="2" customFormat="1" ht="19.5" customHeight="1">
      <c r="A219" s="17">
        <v>216</v>
      </c>
      <c r="B219" s="27" t="s">
        <v>441</v>
      </c>
      <c r="C219" s="18" t="s">
        <v>11</v>
      </c>
      <c r="D219" s="27">
        <v>56</v>
      </c>
      <c r="E219" s="57" t="s">
        <v>12</v>
      </c>
      <c r="F219" s="57" t="s">
        <v>301</v>
      </c>
      <c r="G219" s="57" t="s">
        <v>442</v>
      </c>
      <c r="H219" s="18" t="s">
        <v>15</v>
      </c>
      <c r="I219" s="18">
        <v>416.6</v>
      </c>
      <c r="J219" s="36"/>
      <c r="K219" s="36"/>
      <c r="HJ219" s="36"/>
      <c r="HK219" s="36"/>
      <c r="HL219" s="36"/>
      <c r="HM219" s="36"/>
      <c r="HN219" s="36"/>
      <c r="HO219" s="36"/>
      <c r="HP219" s="36"/>
      <c r="HQ219" s="36"/>
      <c r="HR219" s="36"/>
      <c r="HS219" s="36"/>
      <c r="HT219" s="36"/>
      <c r="HU219" s="36"/>
      <c r="HV219" s="36"/>
      <c r="HW219" s="36"/>
      <c r="HX219" s="36"/>
      <c r="HY219" s="36"/>
      <c r="HZ219" s="36"/>
      <c r="IA219" s="36"/>
      <c r="IB219" s="36"/>
      <c r="IC219" s="36"/>
      <c r="ID219" s="36"/>
      <c r="IE219" s="36"/>
      <c r="IF219" s="36"/>
      <c r="IG219" s="36"/>
      <c r="IH219" s="36"/>
      <c r="II219" s="36"/>
      <c r="IJ219" s="36"/>
      <c r="IK219" s="36"/>
      <c r="IL219" s="36"/>
      <c r="IM219" s="36"/>
      <c r="IN219" s="36"/>
      <c r="IO219" s="36"/>
    </row>
    <row r="220" spans="1:249" s="2" customFormat="1" ht="19.5" customHeight="1">
      <c r="A220" s="17">
        <v>217</v>
      </c>
      <c r="B220" s="27" t="s">
        <v>443</v>
      </c>
      <c r="C220" s="18" t="s">
        <v>11</v>
      </c>
      <c r="D220" s="27">
        <v>39</v>
      </c>
      <c r="E220" s="18" t="s">
        <v>21</v>
      </c>
      <c r="F220" s="57" t="s">
        <v>301</v>
      </c>
      <c r="G220" s="57" t="s">
        <v>444</v>
      </c>
      <c r="H220" s="54" t="s">
        <v>15</v>
      </c>
      <c r="I220" s="18">
        <v>416.6</v>
      </c>
      <c r="J220" s="36"/>
      <c r="K220" s="36"/>
      <c r="HJ220" s="36"/>
      <c r="HK220" s="36"/>
      <c r="HL220" s="36"/>
      <c r="HM220" s="36"/>
      <c r="HN220" s="36"/>
      <c r="HO220" s="36"/>
      <c r="HP220" s="36"/>
      <c r="HQ220" s="36"/>
      <c r="HR220" s="36"/>
      <c r="HS220" s="36"/>
      <c r="HT220" s="36"/>
      <c r="HU220" s="36"/>
      <c r="HV220" s="36"/>
      <c r="HW220" s="36"/>
      <c r="HX220" s="36"/>
      <c r="HY220" s="36"/>
      <c r="HZ220" s="36"/>
      <c r="IA220" s="36"/>
      <c r="IB220" s="36"/>
      <c r="IC220" s="36"/>
      <c r="ID220" s="36"/>
      <c r="IE220" s="36"/>
      <c r="IF220" s="36"/>
      <c r="IG220" s="36"/>
      <c r="IH220" s="36"/>
      <c r="II220" s="36"/>
      <c r="IJ220" s="36"/>
      <c r="IK220" s="36"/>
      <c r="IL220" s="36"/>
      <c r="IM220" s="36"/>
      <c r="IN220" s="36"/>
      <c r="IO220" s="36"/>
    </row>
    <row r="221" spans="1:249" s="2" customFormat="1" ht="19.5" customHeight="1">
      <c r="A221" s="17">
        <v>218</v>
      </c>
      <c r="B221" s="27" t="s">
        <v>445</v>
      </c>
      <c r="C221" s="18" t="s">
        <v>11</v>
      </c>
      <c r="D221" s="27">
        <v>58</v>
      </c>
      <c r="E221" s="57" t="s">
        <v>12</v>
      </c>
      <c r="F221" s="57" t="s">
        <v>52</v>
      </c>
      <c r="G221" s="57" t="s">
        <v>446</v>
      </c>
      <c r="H221" s="18" t="s">
        <v>15</v>
      </c>
      <c r="I221" s="18">
        <v>416.6</v>
      </c>
      <c r="J221" s="36"/>
      <c r="K221" s="36"/>
      <c r="HJ221" s="36"/>
      <c r="HK221" s="36"/>
      <c r="HL221" s="36"/>
      <c r="HM221" s="36"/>
      <c r="HN221" s="36"/>
      <c r="HO221" s="36"/>
      <c r="HP221" s="36"/>
      <c r="HQ221" s="36"/>
      <c r="HR221" s="36"/>
      <c r="HS221" s="36"/>
      <c r="HT221" s="36"/>
      <c r="HU221" s="36"/>
      <c r="HV221" s="36"/>
      <c r="HW221" s="36"/>
      <c r="HX221" s="36"/>
      <c r="HY221" s="36"/>
      <c r="HZ221" s="36"/>
      <c r="IA221" s="36"/>
      <c r="IB221" s="36"/>
      <c r="IC221" s="36"/>
      <c r="ID221" s="36"/>
      <c r="IE221" s="36"/>
      <c r="IF221" s="36"/>
      <c r="IG221" s="36"/>
      <c r="IH221" s="36"/>
      <c r="II221" s="36"/>
      <c r="IJ221" s="36"/>
      <c r="IK221" s="36"/>
      <c r="IL221" s="36"/>
      <c r="IM221" s="36"/>
      <c r="IN221" s="36"/>
      <c r="IO221" s="36"/>
    </row>
    <row r="222" spans="1:249" s="2" customFormat="1" ht="19.5" customHeight="1">
      <c r="A222" s="17">
        <v>219</v>
      </c>
      <c r="B222" s="27" t="s">
        <v>447</v>
      </c>
      <c r="C222" s="18" t="s">
        <v>11</v>
      </c>
      <c r="D222" s="27">
        <v>56</v>
      </c>
      <c r="E222" s="57" t="s">
        <v>12</v>
      </c>
      <c r="F222" s="57" t="s">
        <v>52</v>
      </c>
      <c r="G222" s="57" t="s">
        <v>442</v>
      </c>
      <c r="H222" s="18" t="s">
        <v>15</v>
      </c>
      <c r="I222" s="18">
        <v>416.6</v>
      </c>
      <c r="J222" s="36"/>
      <c r="K222" s="36"/>
      <c r="HJ222" s="36"/>
      <c r="HK222" s="36"/>
      <c r="HL222" s="36"/>
      <c r="HM222" s="36"/>
      <c r="HN222" s="36"/>
      <c r="HO222" s="36"/>
      <c r="HP222" s="36"/>
      <c r="HQ222" s="36"/>
      <c r="HR222" s="36"/>
      <c r="HS222" s="36"/>
      <c r="HT222" s="36"/>
      <c r="HU222" s="36"/>
      <c r="HV222" s="36"/>
      <c r="HW222" s="36"/>
      <c r="HX222" s="36"/>
      <c r="HY222" s="36"/>
      <c r="HZ222" s="36"/>
      <c r="IA222" s="36"/>
      <c r="IB222" s="36"/>
      <c r="IC222" s="36"/>
      <c r="ID222" s="36"/>
      <c r="IE222" s="36"/>
      <c r="IF222" s="36"/>
      <c r="IG222" s="36"/>
      <c r="IH222" s="36"/>
      <c r="II222" s="36"/>
      <c r="IJ222" s="36"/>
      <c r="IK222" s="36"/>
      <c r="IL222" s="36"/>
      <c r="IM222" s="36"/>
      <c r="IN222" s="36"/>
      <c r="IO222" s="36"/>
    </row>
    <row r="223" spans="1:249" s="2" customFormat="1" ht="19.5" customHeight="1">
      <c r="A223" s="17">
        <v>220</v>
      </c>
      <c r="B223" s="54" t="s">
        <v>448</v>
      </c>
      <c r="C223" s="54" t="s">
        <v>20</v>
      </c>
      <c r="D223" s="54">
        <v>46</v>
      </c>
      <c r="E223" s="57" t="s">
        <v>12</v>
      </c>
      <c r="F223" s="57" t="s">
        <v>449</v>
      </c>
      <c r="G223" s="57" t="s">
        <v>450</v>
      </c>
      <c r="H223" s="18" t="s">
        <v>15</v>
      </c>
      <c r="I223" s="18">
        <v>416.6</v>
      </c>
      <c r="J223" s="36"/>
      <c r="K223" s="36"/>
      <c r="HJ223" s="36"/>
      <c r="HK223" s="36"/>
      <c r="HL223" s="36"/>
      <c r="HM223" s="36"/>
      <c r="HN223" s="36"/>
      <c r="HO223" s="36"/>
      <c r="HP223" s="36"/>
      <c r="HQ223" s="36"/>
      <c r="HR223" s="36"/>
      <c r="HS223" s="36"/>
      <c r="HT223" s="36"/>
      <c r="HU223" s="36"/>
      <c r="HV223" s="36"/>
      <c r="HW223" s="36"/>
      <c r="HX223" s="36"/>
      <c r="HY223" s="36"/>
      <c r="HZ223" s="36"/>
      <c r="IA223" s="36"/>
      <c r="IB223" s="36"/>
      <c r="IC223" s="36"/>
      <c r="ID223" s="36"/>
      <c r="IE223" s="36"/>
      <c r="IF223" s="36"/>
      <c r="IG223" s="36"/>
      <c r="IH223" s="36"/>
      <c r="II223" s="36"/>
      <c r="IJ223" s="36"/>
      <c r="IK223" s="36"/>
      <c r="IL223" s="36"/>
      <c r="IM223" s="36"/>
      <c r="IN223" s="36"/>
      <c r="IO223" s="36"/>
    </row>
    <row r="224" spans="1:249" s="2" customFormat="1" ht="19.5" customHeight="1">
      <c r="A224" s="17">
        <v>221</v>
      </c>
      <c r="B224" s="67" t="s">
        <v>451</v>
      </c>
      <c r="C224" s="68" t="s">
        <v>20</v>
      </c>
      <c r="D224" s="69">
        <v>41</v>
      </c>
      <c r="E224" s="57" t="s">
        <v>12</v>
      </c>
      <c r="F224" s="18" t="s">
        <v>75</v>
      </c>
      <c r="G224" s="67" t="s">
        <v>452</v>
      </c>
      <c r="H224" s="18" t="s">
        <v>15</v>
      </c>
      <c r="I224" s="18">
        <v>416.6</v>
      </c>
      <c r="J224" s="36"/>
      <c r="K224" s="36"/>
      <c r="HJ224" s="36"/>
      <c r="HK224" s="36"/>
      <c r="HL224" s="36"/>
      <c r="HM224" s="36"/>
      <c r="HN224" s="36"/>
      <c r="HO224" s="36"/>
      <c r="HP224" s="36"/>
      <c r="HQ224" s="36"/>
      <c r="HR224" s="36"/>
      <c r="HS224" s="36"/>
      <c r="HT224" s="36"/>
      <c r="HU224" s="36"/>
      <c r="HV224" s="36"/>
      <c r="HW224" s="36"/>
      <c r="HX224" s="36"/>
      <c r="HY224" s="36"/>
      <c r="HZ224" s="36"/>
      <c r="IA224" s="36"/>
      <c r="IB224" s="36"/>
      <c r="IC224" s="36"/>
      <c r="ID224" s="36"/>
      <c r="IE224" s="36"/>
      <c r="IF224" s="36"/>
      <c r="IG224" s="36"/>
      <c r="IH224" s="36"/>
      <c r="II224" s="36"/>
      <c r="IJ224" s="36"/>
      <c r="IK224" s="36"/>
      <c r="IL224" s="36"/>
      <c r="IM224" s="36"/>
      <c r="IN224" s="36"/>
      <c r="IO224" s="36"/>
    </row>
    <row r="225" spans="1:249" s="2" customFormat="1" ht="19.5" customHeight="1">
      <c r="A225" s="17">
        <v>222</v>
      </c>
      <c r="B225" s="18" t="s">
        <v>453</v>
      </c>
      <c r="C225" s="18" t="s">
        <v>11</v>
      </c>
      <c r="D225" s="18">
        <v>59</v>
      </c>
      <c r="E225" s="57" t="s">
        <v>12</v>
      </c>
      <c r="F225" s="57" t="s">
        <v>183</v>
      </c>
      <c r="G225" s="57" t="s">
        <v>454</v>
      </c>
      <c r="H225" s="18" t="s">
        <v>15</v>
      </c>
      <c r="I225" s="18">
        <v>416.6</v>
      </c>
      <c r="J225" s="36"/>
      <c r="K225" s="36"/>
      <c r="HJ225" s="36"/>
      <c r="HK225" s="36"/>
      <c r="HL225" s="36"/>
      <c r="HM225" s="36"/>
      <c r="HN225" s="36"/>
      <c r="HO225" s="36"/>
      <c r="HP225" s="36"/>
      <c r="HQ225" s="36"/>
      <c r="HR225" s="36"/>
      <c r="HS225" s="36"/>
      <c r="HT225" s="36"/>
      <c r="HU225" s="36"/>
      <c r="HV225" s="36"/>
      <c r="HW225" s="36"/>
      <c r="HX225" s="36"/>
      <c r="HY225" s="36"/>
      <c r="HZ225" s="36"/>
      <c r="IA225" s="36"/>
      <c r="IB225" s="36"/>
      <c r="IC225" s="36"/>
      <c r="ID225" s="36"/>
      <c r="IE225" s="36"/>
      <c r="IF225" s="36"/>
      <c r="IG225" s="36"/>
      <c r="IH225" s="36"/>
      <c r="II225" s="36"/>
      <c r="IJ225" s="36"/>
      <c r="IK225" s="36"/>
      <c r="IL225" s="36"/>
      <c r="IM225" s="36"/>
      <c r="IN225" s="36"/>
      <c r="IO225" s="36"/>
    </row>
    <row r="226" spans="1:249" s="2" customFormat="1" ht="19.5" customHeight="1">
      <c r="A226" s="17">
        <v>223</v>
      </c>
      <c r="B226" s="18" t="s">
        <v>455</v>
      </c>
      <c r="C226" s="18" t="s">
        <v>11</v>
      </c>
      <c r="D226" s="18">
        <v>57</v>
      </c>
      <c r="E226" s="57" t="s">
        <v>12</v>
      </c>
      <c r="F226" s="57" t="s">
        <v>183</v>
      </c>
      <c r="G226" s="57" t="s">
        <v>454</v>
      </c>
      <c r="H226" s="18" t="s">
        <v>15</v>
      </c>
      <c r="I226" s="18">
        <v>416.6</v>
      </c>
      <c r="J226" s="36"/>
      <c r="K226" s="36"/>
      <c r="HJ226" s="36"/>
      <c r="HK226" s="36"/>
      <c r="HL226" s="36"/>
      <c r="HM226" s="36"/>
      <c r="HN226" s="36"/>
      <c r="HO226" s="36"/>
      <c r="HP226" s="36"/>
      <c r="HQ226" s="36"/>
      <c r="HR226" s="36"/>
      <c r="HS226" s="36"/>
      <c r="HT226" s="36"/>
      <c r="HU226" s="36"/>
      <c r="HV226" s="36"/>
      <c r="HW226" s="36"/>
      <c r="HX226" s="36"/>
      <c r="HY226" s="36"/>
      <c r="HZ226" s="36"/>
      <c r="IA226" s="36"/>
      <c r="IB226" s="36"/>
      <c r="IC226" s="36"/>
      <c r="ID226" s="36"/>
      <c r="IE226" s="36"/>
      <c r="IF226" s="36"/>
      <c r="IG226" s="36"/>
      <c r="IH226" s="36"/>
      <c r="II226" s="36"/>
      <c r="IJ226" s="36"/>
      <c r="IK226" s="36"/>
      <c r="IL226" s="36"/>
      <c r="IM226" s="36"/>
      <c r="IN226" s="36"/>
      <c r="IO226" s="36"/>
    </row>
    <row r="227" spans="1:249" s="2" customFormat="1" ht="19.5" customHeight="1">
      <c r="A227" s="17">
        <v>224</v>
      </c>
      <c r="B227" s="24" t="s">
        <v>456</v>
      </c>
      <c r="C227" s="24" t="s">
        <v>11</v>
      </c>
      <c r="D227" s="24">
        <v>55</v>
      </c>
      <c r="E227" s="58" t="s">
        <v>21</v>
      </c>
      <c r="F227" s="66" t="s">
        <v>241</v>
      </c>
      <c r="G227" s="58" t="s">
        <v>457</v>
      </c>
      <c r="H227" s="18" t="s">
        <v>15</v>
      </c>
      <c r="I227" s="24">
        <v>416.6</v>
      </c>
      <c r="J227" s="36"/>
      <c r="K227" s="36"/>
      <c r="HJ227" s="36"/>
      <c r="HK227" s="36"/>
      <c r="HL227" s="36"/>
      <c r="HM227" s="36"/>
      <c r="HN227" s="36"/>
      <c r="HO227" s="36"/>
      <c r="HP227" s="36"/>
      <c r="HQ227" s="36"/>
      <c r="HR227" s="36"/>
      <c r="HS227" s="36"/>
      <c r="HT227" s="36"/>
      <c r="HU227" s="36"/>
      <c r="HV227" s="36"/>
      <c r="HW227" s="36"/>
      <c r="HX227" s="36"/>
      <c r="HY227" s="36"/>
      <c r="HZ227" s="36"/>
      <c r="IA227" s="36"/>
      <c r="IB227" s="36"/>
      <c r="IC227" s="36"/>
      <c r="ID227" s="36"/>
      <c r="IE227" s="36"/>
      <c r="IF227" s="36"/>
      <c r="IG227" s="36"/>
      <c r="IH227" s="36"/>
      <c r="II227" s="36"/>
      <c r="IJ227" s="36"/>
      <c r="IK227" s="36"/>
      <c r="IL227" s="36"/>
      <c r="IM227" s="36"/>
      <c r="IN227" s="36"/>
      <c r="IO227" s="36"/>
    </row>
    <row r="228" spans="1:249" s="2" customFormat="1" ht="19.5" customHeight="1">
      <c r="A228" s="17">
        <v>225</v>
      </c>
      <c r="B228" s="27" t="s">
        <v>458</v>
      </c>
      <c r="C228" s="27" t="s">
        <v>11</v>
      </c>
      <c r="D228" s="18">
        <v>54</v>
      </c>
      <c r="E228" s="18" t="s">
        <v>12</v>
      </c>
      <c r="F228" s="18" t="s">
        <v>52</v>
      </c>
      <c r="G228" s="18" t="s">
        <v>459</v>
      </c>
      <c r="H228" s="18" t="s">
        <v>15</v>
      </c>
      <c r="I228" s="18">
        <v>416.6</v>
      </c>
      <c r="J228" s="36"/>
      <c r="K228" s="36"/>
      <c r="HJ228" s="36"/>
      <c r="HK228" s="36"/>
      <c r="HL228" s="36"/>
      <c r="HM228" s="36"/>
      <c r="HN228" s="36"/>
      <c r="HO228" s="36"/>
      <c r="HP228" s="36"/>
      <c r="HQ228" s="36"/>
      <c r="HR228" s="36"/>
      <c r="HS228" s="36"/>
      <c r="HT228" s="36"/>
      <c r="HU228" s="36"/>
      <c r="HV228" s="36"/>
      <c r="HW228" s="36"/>
      <c r="HX228" s="36"/>
      <c r="HY228" s="36"/>
      <c r="HZ228" s="36"/>
      <c r="IA228" s="36"/>
      <c r="IB228" s="36"/>
      <c r="IC228" s="36"/>
      <c r="ID228" s="36"/>
      <c r="IE228" s="36"/>
      <c r="IF228" s="36"/>
      <c r="IG228" s="36"/>
      <c r="IH228" s="36"/>
      <c r="II228" s="36"/>
      <c r="IJ228" s="36"/>
      <c r="IK228" s="36"/>
      <c r="IL228" s="36"/>
      <c r="IM228" s="36"/>
      <c r="IN228" s="36"/>
      <c r="IO228" s="36"/>
    </row>
    <row r="229" spans="1:249" s="2" customFormat="1" ht="19.5" customHeight="1">
      <c r="A229" s="17">
        <v>226</v>
      </c>
      <c r="B229" s="27" t="s">
        <v>460</v>
      </c>
      <c r="C229" s="27" t="s">
        <v>11</v>
      </c>
      <c r="D229" s="18">
        <v>55</v>
      </c>
      <c r="E229" s="18" t="s">
        <v>12</v>
      </c>
      <c r="F229" s="18" t="s">
        <v>47</v>
      </c>
      <c r="G229" s="18" t="s">
        <v>461</v>
      </c>
      <c r="H229" s="18" t="s">
        <v>15</v>
      </c>
      <c r="I229" s="18">
        <v>416.6</v>
      </c>
      <c r="J229" s="36"/>
      <c r="K229" s="36"/>
      <c r="HJ229" s="36"/>
      <c r="HK229" s="36"/>
      <c r="HL229" s="36"/>
      <c r="HM229" s="36"/>
      <c r="HN229" s="36"/>
      <c r="HO229" s="36"/>
      <c r="HP229" s="36"/>
      <c r="HQ229" s="36"/>
      <c r="HR229" s="36"/>
      <c r="HS229" s="36"/>
      <c r="HT229" s="36"/>
      <c r="HU229" s="36"/>
      <c r="HV229" s="36"/>
      <c r="HW229" s="36"/>
      <c r="HX229" s="36"/>
      <c r="HY229" s="36"/>
      <c r="HZ229" s="36"/>
      <c r="IA229" s="36"/>
      <c r="IB229" s="36"/>
      <c r="IC229" s="36"/>
      <c r="ID229" s="36"/>
      <c r="IE229" s="36"/>
      <c r="IF229" s="36"/>
      <c r="IG229" s="36"/>
      <c r="IH229" s="36"/>
      <c r="II229" s="36"/>
      <c r="IJ229" s="36"/>
      <c r="IK229" s="36"/>
      <c r="IL229" s="36"/>
      <c r="IM229" s="36"/>
      <c r="IN229" s="36"/>
      <c r="IO229" s="36"/>
    </row>
    <row r="230" spans="1:249" s="2" customFormat="1" ht="19.5" customHeight="1">
      <c r="A230" s="17">
        <v>227</v>
      </c>
      <c r="B230" s="27" t="s">
        <v>462</v>
      </c>
      <c r="C230" s="27" t="s">
        <v>11</v>
      </c>
      <c r="D230" s="18">
        <v>52</v>
      </c>
      <c r="E230" s="18" t="s">
        <v>12</v>
      </c>
      <c r="F230" s="18" t="s">
        <v>463</v>
      </c>
      <c r="G230" s="18" t="s">
        <v>464</v>
      </c>
      <c r="H230" s="18" t="s">
        <v>15</v>
      </c>
      <c r="I230" s="18">
        <v>416.6</v>
      </c>
      <c r="J230" s="36"/>
      <c r="K230" s="36"/>
      <c r="HJ230" s="36"/>
      <c r="HK230" s="36"/>
      <c r="HL230" s="36"/>
      <c r="HM230" s="36"/>
      <c r="HN230" s="36"/>
      <c r="HO230" s="36"/>
      <c r="HP230" s="36"/>
      <c r="HQ230" s="36"/>
      <c r="HR230" s="36"/>
      <c r="HS230" s="36"/>
      <c r="HT230" s="36"/>
      <c r="HU230" s="36"/>
      <c r="HV230" s="36"/>
      <c r="HW230" s="36"/>
      <c r="HX230" s="36"/>
      <c r="HY230" s="36"/>
      <c r="HZ230" s="36"/>
      <c r="IA230" s="36"/>
      <c r="IB230" s="36"/>
      <c r="IC230" s="36"/>
      <c r="ID230" s="36"/>
      <c r="IE230" s="36"/>
      <c r="IF230" s="36"/>
      <c r="IG230" s="36"/>
      <c r="IH230" s="36"/>
      <c r="II230" s="36"/>
      <c r="IJ230" s="36"/>
      <c r="IK230" s="36"/>
      <c r="IL230" s="36"/>
      <c r="IM230" s="36"/>
      <c r="IN230" s="36"/>
      <c r="IO230" s="36"/>
    </row>
    <row r="231" spans="1:249" s="2" customFormat="1" ht="19.5" customHeight="1">
      <c r="A231" s="17">
        <v>228</v>
      </c>
      <c r="B231" s="27" t="s">
        <v>465</v>
      </c>
      <c r="C231" s="27" t="s">
        <v>11</v>
      </c>
      <c r="D231" s="18">
        <v>55</v>
      </c>
      <c r="E231" s="18" t="s">
        <v>12</v>
      </c>
      <c r="F231" s="18" t="s">
        <v>52</v>
      </c>
      <c r="G231" s="18" t="s">
        <v>466</v>
      </c>
      <c r="H231" s="18" t="s">
        <v>15</v>
      </c>
      <c r="I231" s="18">
        <v>416.6</v>
      </c>
      <c r="J231" s="36"/>
      <c r="K231" s="36"/>
      <c r="HJ231" s="36"/>
      <c r="HK231" s="36"/>
      <c r="HL231" s="36"/>
      <c r="HM231" s="36"/>
      <c r="HN231" s="36"/>
      <c r="HO231" s="36"/>
      <c r="HP231" s="36"/>
      <c r="HQ231" s="36"/>
      <c r="HR231" s="36"/>
      <c r="HS231" s="36"/>
      <c r="HT231" s="36"/>
      <c r="HU231" s="36"/>
      <c r="HV231" s="36"/>
      <c r="HW231" s="36"/>
      <c r="HX231" s="36"/>
      <c r="HY231" s="36"/>
      <c r="HZ231" s="36"/>
      <c r="IA231" s="36"/>
      <c r="IB231" s="36"/>
      <c r="IC231" s="36"/>
      <c r="ID231" s="36"/>
      <c r="IE231" s="36"/>
      <c r="IF231" s="36"/>
      <c r="IG231" s="36"/>
      <c r="IH231" s="36"/>
      <c r="II231" s="36"/>
      <c r="IJ231" s="36"/>
      <c r="IK231" s="36"/>
      <c r="IL231" s="36"/>
      <c r="IM231" s="36"/>
      <c r="IN231" s="36"/>
      <c r="IO231" s="36"/>
    </row>
    <row r="232" spans="1:249" s="2" customFormat="1" ht="19.5" customHeight="1">
      <c r="A232" s="17">
        <v>229</v>
      </c>
      <c r="B232" s="27" t="s">
        <v>467</v>
      </c>
      <c r="C232" s="27" t="s">
        <v>11</v>
      </c>
      <c r="D232" s="18">
        <v>54</v>
      </c>
      <c r="E232" s="18" t="s">
        <v>12</v>
      </c>
      <c r="F232" s="18" t="s">
        <v>47</v>
      </c>
      <c r="G232" s="18" t="s">
        <v>468</v>
      </c>
      <c r="H232" s="18" t="s">
        <v>15</v>
      </c>
      <c r="I232" s="18">
        <v>416.6</v>
      </c>
      <c r="J232" s="36"/>
      <c r="K232" s="36"/>
      <c r="HJ232" s="36"/>
      <c r="HK232" s="36"/>
      <c r="HL232" s="36"/>
      <c r="HM232" s="36"/>
      <c r="HN232" s="36"/>
      <c r="HO232" s="36"/>
      <c r="HP232" s="36"/>
      <c r="HQ232" s="36"/>
      <c r="HR232" s="36"/>
      <c r="HS232" s="36"/>
      <c r="HT232" s="36"/>
      <c r="HU232" s="36"/>
      <c r="HV232" s="36"/>
      <c r="HW232" s="36"/>
      <c r="HX232" s="36"/>
      <c r="HY232" s="36"/>
      <c r="HZ232" s="36"/>
      <c r="IA232" s="36"/>
      <c r="IB232" s="36"/>
      <c r="IC232" s="36"/>
      <c r="ID232" s="36"/>
      <c r="IE232" s="36"/>
      <c r="IF232" s="36"/>
      <c r="IG232" s="36"/>
      <c r="IH232" s="36"/>
      <c r="II232" s="36"/>
      <c r="IJ232" s="36"/>
      <c r="IK232" s="36"/>
      <c r="IL232" s="36"/>
      <c r="IM232" s="36"/>
      <c r="IN232" s="36"/>
      <c r="IO232" s="36"/>
    </row>
    <row r="233" spans="1:249" s="2" customFormat="1" ht="19.5" customHeight="1">
      <c r="A233" s="17">
        <v>230</v>
      </c>
      <c r="B233" s="27" t="s">
        <v>469</v>
      </c>
      <c r="C233" s="27" t="s">
        <v>11</v>
      </c>
      <c r="D233" s="18">
        <v>55</v>
      </c>
      <c r="E233" s="18" t="s">
        <v>12</v>
      </c>
      <c r="F233" s="18" t="s">
        <v>47</v>
      </c>
      <c r="G233" s="18" t="s">
        <v>470</v>
      </c>
      <c r="H233" s="18" t="s">
        <v>15</v>
      </c>
      <c r="I233" s="18">
        <v>416.6</v>
      </c>
      <c r="J233" s="36"/>
      <c r="K233" s="36"/>
      <c r="HJ233" s="36"/>
      <c r="HK233" s="36"/>
      <c r="HL233" s="36"/>
      <c r="HM233" s="36"/>
      <c r="HN233" s="36"/>
      <c r="HO233" s="36"/>
      <c r="HP233" s="36"/>
      <c r="HQ233" s="36"/>
      <c r="HR233" s="36"/>
      <c r="HS233" s="36"/>
      <c r="HT233" s="36"/>
      <c r="HU233" s="36"/>
      <c r="HV233" s="36"/>
      <c r="HW233" s="36"/>
      <c r="HX233" s="36"/>
      <c r="HY233" s="36"/>
      <c r="HZ233" s="36"/>
      <c r="IA233" s="36"/>
      <c r="IB233" s="36"/>
      <c r="IC233" s="36"/>
      <c r="ID233" s="36"/>
      <c r="IE233" s="36"/>
      <c r="IF233" s="36"/>
      <c r="IG233" s="36"/>
      <c r="IH233" s="36"/>
      <c r="II233" s="36"/>
      <c r="IJ233" s="36"/>
      <c r="IK233" s="36"/>
      <c r="IL233" s="36"/>
      <c r="IM233" s="36"/>
      <c r="IN233" s="36"/>
      <c r="IO233" s="36"/>
    </row>
    <row r="234" spans="1:249" s="2" customFormat="1" ht="19.5" customHeight="1">
      <c r="A234" s="17">
        <v>231</v>
      </c>
      <c r="B234" s="27" t="s">
        <v>471</v>
      </c>
      <c r="C234" s="27" t="s">
        <v>11</v>
      </c>
      <c r="D234" s="18">
        <v>49</v>
      </c>
      <c r="E234" s="18" t="s">
        <v>12</v>
      </c>
      <c r="F234" s="18" t="s">
        <v>47</v>
      </c>
      <c r="G234" s="18" t="s">
        <v>472</v>
      </c>
      <c r="H234" s="18" t="s">
        <v>15</v>
      </c>
      <c r="I234" s="18">
        <v>416.6</v>
      </c>
      <c r="J234" s="36"/>
      <c r="K234" s="36"/>
      <c r="HJ234" s="36"/>
      <c r="HK234" s="36"/>
      <c r="HL234" s="36"/>
      <c r="HM234" s="36"/>
      <c r="HN234" s="36"/>
      <c r="HO234" s="36"/>
      <c r="HP234" s="36"/>
      <c r="HQ234" s="36"/>
      <c r="HR234" s="36"/>
      <c r="HS234" s="36"/>
      <c r="HT234" s="36"/>
      <c r="HU234" s="36"/>
      <c r="HV234" s="36"/>
      <c r="HW234" s="36"/>
      <c r="HX234" s="36"/>
      <c r="HY234" s="36"/>
      <c r="HZ234" s="36"/>
      <c r="IA234" s="36"/>
      <c r="IB234" s="36"/>
      <c r="IC234" s="36"/>
      <c r="ID234" s="36"/>
      <c r="IE234" s="36"/>
      <c r="IF234" s="36"/>
      <c r="IG234" s="36"/>
      <c r="IH234" s="36"/>
      <c r="II234" s="36"/>
      <c r="IJ234" s="36"/>
      <c r="IK234" s="36"/>
      <c r="IL234" s="36"/>
      <c r="IM234" s="36"/>
      <c r="IN234" s="36"/>
      <c r="IO234" s="36"/>
    </row>
    <row r="235" spans="1:249" s="2" customFormat="1" ht="19.5" customHeight="1">
      <c r="A235" s="17">
        <v>232</v>
      </c>
      <c r="B235" s="70" t="s">
        <v>473</v>
      </c>
      <c r="C235" s="27" t="s">
        <v>20</v>
      </c>
      <c r="D235" s="18">
        <v>54</v>
      </c>
      <c r="E235" s="18" t="s">
        <v>12</v>
      </c>
      <c r="F235" s="18" t="s">
        <v>35</v>
      </c>
      <c r="G235" s="18" t="s">
        <v>474</v>
      </c>
      <c r="H235" s="18" t="s">
        <v>15</v>
      </c>
      <c r="I235" s="18">
        <v>416.6</v>
      </c>
      <c r="J235" s="36"/>
      <c r="K235" s="36"/>
      <c r="HJ235" s="36"/>
      <c r="HK235" s="36"/>
      <c r="HL235" s="36"/>
      <c r="HM235" s="36"/>
      <c r="HN235" s="36"/>
      <c r="HO235" s="36"/>
      <c r="HP235" s="36"/>
      <c r="HQ235" s="36"/>
      <c r="HR235" s="36"/>
      <c r="HS235" s="36"/>
      <c r="HT235" s="36"/>
      <c r="HU235" s="36"/>
      <c r="HV235" s="36"/>
      <c r="HW235" s="36"/>
      <c r="HX235" s="36"/>
      <c r="HY235" s="36"/>
      <c r="HZ235" s="36"/>
      <c r="IA235" s="36"/>
      <c r="IB235" s="36"/>
      <c r="IC235" s="36"/>
      <c r="ID235" s="36"/>
      <c r="IE235" s="36"/>
      <c r="IF235" s="36"/>
      <c r="IG235" s="36"/>
      <c r="IH235" s="36"/>
      <c r="II235" s="36"/>
      <c r="IJ235" s="36"/>
      <c r="IK235" s="36"/>
      <c r="IL235" s="36"/>
      <c r="IM235" s="36"/>
      <c r="IN235" s="36"/>
      <c r="IO235" s="36"/>
    </row>
    <row r="236" spans="1:249" s="2" customFormat="1" ht="19.5" customHeight="1">
      <c r="A236" s="17">
        <v>233</v>
      </c>
      <c r="B236" s="27" t="s">
        <v>475</v>
      </c>
      <c r="C236" s="27" t="s">
        <v>11</v>
      </c>
      <c r="D236" s="18">
        <v>60</v>
      </c>
      <c r="E236" s="18" t="s">
        <v>12</v>
      </c>
      <c r="F236" s="18" t="s">
        <v>264</v>
      </c>
      <c r="G236" s="18" t="s">
        <v>476</v>
      </c>
      <c r="H236" s="18" t="s">
        <v>15</v>
      </c>
      <c r="I236" s="18">
        <v>416.6</v>
      </c>
      <c r="J236" s="36"/>
      <c r="K236" s="36"/>
      <c r="HJ236" s="36"/>
      <c r="HK236" s="36"/>
      <c r="HL236" s="36"/>
      <c r="HM236" s="36"/>
      <c r="HN236" s="36"/>
      <c r="HO236" s="36"/>
      <c r="HP236" s="36"/>
      <c r="HQ236" s="36"/>
      <c r="HR236" s="36"/>
      <c r="HS236" s="36"/>
      <c r="HT236" s="36"/>
      <c r="HU236" s="36"/>
      <c r="HV236" s="36"/>
      <c r="HW236" s="36"/>
      <c r="HX236" s="36"/>
      <c r="HY236" s="36"/>
      <c r="HZ236" s="36"/>
      <c r="IA236" s="36"/>
      <c r="IB236" s="36"/>
      <c r="IC236" s="36"/>
      <c r="ID236" s="36"/>
      <c r="IE236" s="36"/>
      <c r="IF236" s="36"/>
      <c r="IG236" s="36"/>
      <c r="IH236" s="36"/>
      <c r="II236" s="36"/>
      <c r="IJ236" s="36"/>
      <c r="IK236" s="36"/>
      <c r="IL236" s="36"/>
      <c r="IM236" s="36"/>
      <c r="IN236" s="36"/>
      <c r="IO236" s="36"/>
    </row>
    <row r="237" spans="1:249" s="2" customFormat="1" ht="19.5" customHeight="1">
      <c r="A237" s="17">
        <v>234</v>
      </c>
      <c r="B237" s="27" t="s">
        <v>477</v>
      </c>
      <c r="C237" s="27" t="s">
        <v>11</v>
      </c>
      <c r="D237" s="18">
        <v>59</v>
      </c>
      <c r="E237" s="18" t="s">
        <v>12</v>
      </c>
      <c r="F237" s="18" t="s">
        <v>264</v>
      </c>
      <c r="G237" s="18" t="s">
        <v>478</v>
      </c>
      <c r="H237" s="18" t="s">
        <v>15</v>
      </c>
      <c r="I237" s="18">
        <v>416.6</v>
      </c>
      <c r="J237" s="36"/>
      <c r="K237" s="36"/>
      <c r="HJ237" s="36"/>
      <c r="HK237" s="36"/>
      <c r="HL237" s="36"/>
      <c r="HM237" s="36"/>
      <c r="HN237" s="36"/>
      <c r="HO237" s="36"/>
      <c r="HP237" s="36"/>
      <c r="HQ237" s="36"/>
      <c r="HR237" s="36"/>
      <c r="HS237" s="36"/>
      <c r="HT237" s="36"/>
      <c r="HU237" s="36"/>
      <c r="HV237" s="36"/>
      <c r="HW237" s="36"/>
      <c r="HX237" s="36"/>
      <c r="HY237" s="36"/>
      <c r="HZ237" s="36"/>
      <c r="IA237" s="36"/>
      <c r="IB237" s="36"/>
      <c r="IC237" s="36"/>
      <c r="ID237" s="36"/>
      <c r="IE237" s="36"/>
      <c r="IF237" s="36"/>
      <c r="IG237" s="36"/>
      <c r="IH237" s="36"/>
      <c r="II237" s="36"/>
      <c r="IJ237" s="36"/>
      <c r="IK237" s="36"/>
      <c r="IL237" s="36"/>
      <c r="IM237" s="36"/>
      <c r="IN237" s="36"/>
      <c r="IO237" s="36"/>
    </row>
    <row r="238" spans="1:249" s="2" customFormat="1" ht="19.5" customHeight="1">
      <c r="A238" s="17">
        <v>235</v>
      </c>
      <c r="B238" s="27" t="s">
        <v>479</v>
      </c>
      <c r="C238" s="27" t="s">
        <v>11</v>
      </c>
      <c r="D238" s="18">
        <v>58</v>
      </c>
      <c r="E238" s="18" t="s">
        <v>12</v>
      </c>
      <c r="F238" s="18" t="s">
        <v>47</v>
      </c>
      <c r="G238" s="18" t="s">
        <v>480</v>
      </c>
      <c r="H238" s="18" t="s">
        <v>15</v>
      </c>
      <c r="I238" s="18">
        <v>416.6</v>
      </c>
      <c r="J238" s="36"/>
      <c r="K238" s="36"/>
      <c r="HJ238" s="36"/>
      <c r="HK238" s="36"/>
      <c r="HL238" s="36"/>
      <c r="HM238" s="36"/>
      <c r="HN238" s="36"/>
      <c r="HO238" s="36"/>
      <c r="HP238" s="36"/>
      <c r="HQ238" s="36"/>
      <c r="HR238" s="36"/>
      <c r="HS238" s="36"/>
      <c r="HT238" s="36"/>
      <c r="HU238" s="36"/>
      <c r="HV238" s="36"/>
      <c r="HW238" s="36"/>
      <c r="HX238" s="36"/>
      <c r="HY238" s="36"/>
      <c r="HZ238" s="36"/>
      <c r="IA238" s="36"/>
      <c r="IB238" s="36"/>
      <c r="IC238" s="36"/>
      <c r="ID238" s="36"/>
      <c r="IE238" s="36"/>
      <c r="IF238" s="36"/>
      <c r="IG238" s="36"/>
      <c r="IH238" s="36"/>
      <c r="II238" s="36"/>
      <c r="IJ238" s="36"/>
      <c r="IK238" s="36"/>
      <c r="IL238" s="36"/>
      <c r="IM238" s="36"/>
      <c r="IN238" s="36"/>
      <c r="IO238" s="36"/>
    </row>
    <row r="239" spans="1:249" s="2" customFormat="1" ht="19.5" customHeight="1">
      <c r="A239" s="17">
        <v>236</v>
      </c>
      <c r="B239" s="27" t="s">
        <v>481</v>
      </c>
      <c r="C239" s="27" t="s">
        <v>11</v>
      </c>
      <c r="D239" s="18">
        <v>55</v>
      </c>
      <c r="E239" s="18" t="s">
        <v>12</v>
      </c>
      <c r="F239" s="18" t="s">
        <v>47</v>
      </c>
      <c r="G239" s="18" t="s">
        <v>480</v>
      </c>
      <c r="H239" s="18" t="s">
        <v>15</v>
      </c>
      <c r="I239" s="75">
        <v>416.6</v>
      </c>
      <c r="J239" s="36"/>
      <c r="K239" s="36"/>
      <c r="HJ239" s="36"/>
      <c r="HK239" s="36"/>
      <c r="HL239" s="36"/>
      <c r="HM239" s="36"/>
      <c r="HN239" s="36"/>
      <c r="HO239" s="36"/>
      <c r="HP239" s="36"/>
      <c r="HQ239" s="36"/>
      <c r="HR239" s="36"/>
      <c r="HS239" s="36"/>
      <c r="HT239" s="36"/>
      <c r="HU239" s="36"/>
      <c r="HV239" s="36"/>
      <c r="HW239" s="36"/>
      <c r="HX239" s="36"/>
      <c r="HY239" s="36"/>
      <c r="HZ239" s="36"/>
      <c r="IA239" s="36"/>
      <c r="IB239" s="36"/>
      <c r="IC239" s="36"/>
      <c r="ID239" s="36"/>
      <c r="IE239" s="36"/>
      <c r="IF239" s="36"/>
      <c r="IG239" s="36"/>
      <c r="IH239" s="36"/>
      <c r="II239" s="36"/>
      <c r="IJ239" s="36"/>
      <c r="IK239" s="36"/>
      <c r="IL239" s="36"/>
      <c r="IM239" s="36"/>
      <c r="IN239" s="36"/>
      <c r="IO239" s="36"/>
    </row>
    <row r="240" spans="1:249" s="2" customFormat="1" ht="19.5" customHeight="1">
      <c r="A240" s="17">
        <v>237</v>
      </c>
      <c r="B240" s="71" t="s">
        <v>482</v>
      </c>
      <c r="C240" s="71">
        <v>58</v>
      </c>
      <c r="D240" s="71" t="s">
        <v>20</v>
      </c>
      <c r="E240" s="18" t="s">
        <v>12</v>
      </c>
      <c r="F240" s="18" t="s">
        <v>75</v>
      </c>
      <c r="G240" s="71" t="s">
        <v>483</v>
      </c>
      <c r="H240" s="18" t="s">
        <v>15</v>
      </c>
      <c r="I240" s="18">
        <v>416.6</v>
      </c>
      <c r="J240" s="36"/>
      <c r="K240" s="36"/>
      <c r="HJ240" s="36"/>
      <c r="HK240" s="36"/>
      <c r="HL240" s="36"/>
      <c r="HM240" s="36"/>
      <c r="HN240" s="36"/>
      <c r="HO240" s="36"/>
      <c r="HP240" s="36"/>
      <c r="HQ240" s="36"/>
      <c r="HR240" s="36"/>
      <c r="HS240" s="36"/>
      <c r="HT240" s="36"/>
      <c r="HU240" s="36"/>
      <c r="HV240" s="36"/>
      <c r="HW240" s="36"/>
      <c r="HX240" s="36"/>
      <c r="HY240" s="36"/>
      <c r="HZ240" s="36"/>
      <c r="IA240" s="36"/>
      <c r="IB240" s="36"/>
      <c r="IC240" s="36"/>
      <c r="ID240" s="36"/>
      <c r="IE240" s="36"/>
      <c r="IF240" s="36"/>
      <c r="IG240" s="36"/>
      <c r="IH240" s="36"/>
      <c r="II240" s="36"/>
      <c r="IJ240" s="36"/>
      <c r="IK240" s="36"/>
      <c r="IL240" s="36"/>
      <c r="IM240" s="36"/>
      <c r="IN240" s="36"/>
      <c r="IO240" s="36"/>
    </row>
    <row r="241" spans="1:249" s="2" customFormat="1" ht="19.5" customHeight="1">
      <c r="A241" s="17">
        <v>238</v>
      </c>
      <c r="B241" s="71" t="s">
        <v>484</v>
      </c>
      <c r="C241" s="71">
        <v>55</v>
      </c>
      <c r="D241" s="71" t="s">
        <v>11</v>
      </c>
      <c r="E241" s="18" t="s">
        <v>12</v>
      </c>
      <c r="F241" s="18" t="s">
        <v>75</v>
      </c>
      <c r="G241" s="71" t="s">
        <v>483</v>
      </c>
      <c r="H241" s="18" t="s">
        <v>15</v>
      </c>
      <c r="I241" s="75">
        <v>416.6</v>
      </c>
      <c r="J241" s="36"/>
      <c r="K241" s="36"/>
      <c r="HJ241" s="36"/>
      <c r="HK241" s="36"/>
      <c r="HL241" s="36"/>
      <c r="HM241" s="36"/>
      <c r="HN241" s="36"/>
      <c r="HO241" s="36"/>
      <c r="HP241" s="36"/>
      <c r="HQ241" s="36"/>
      <c r="HR241" s="36"/>
      <c r="HS241" s="36"/>
      <c r="HT241" s="36"/>
      <c r="HU241" s="36"/>
      <c r="HV241" s="36"/>
      <c r="HW241" s="36"/>
      <c r="HX241" s="36"/>
      <c r="HY241" s="36"/>
      <c r="HZ241" s="36"/>
      <c r="IA241" s="36"/>
      <c r="IB241" s="36"/>
      <c r="IC241" s="36"/>
      <c r="ID241" s="36"/>
      <c r="IE241" s="36"/>
      <c r="IF241" s="36"/>
      <c r="IG241" s="36"/>
      <c r="IH241" s="36"/>
      <c r="II241" s="36"/>
      <c r="IJ241" s="36"/>
      <c r="IK241" s="36"/>
      <c r="IL241" s="36"/>
      <c r="IM241" s="36"/>
      <c r="IN241" s="36"/>
      <c r="IO241" s="36"/>
    </row>
    <row r="242" spans="1:249" s="2" customFormat="1" ht="19.5" customHeight="1">
      <c r="A242" s="17">
        <v>239</v>
      </c>
      <c r="B242" s="71" t="s">
        <v>485</v>
      </c>
      <c r="C242" s="71">
        <v>50</v>
      </c>
      <c r="D242" s="71" t="s">
        <v>20</v>
      </c>
      <c r="E242" s="18" t="s">
        <v>12</v>
      </c>
      <c r="F242" s="18" t="s">
        <v>75</v>
      </c>
      <c r="G242" s="71" t="s">
        <v>486</v>
      </c>
      <c r="H242" s="18" t="s">
        <v>15</v>
      </c>
      <c r="I242" s="18">
        <v>416.6</v>
      </c>
      <c r="J242" s="36"/>
      <c r="K242" s="36"/>
      <c r="HJ242" s="36"/>
      <c r="HK242" s="36"/>
      <c r="HL242" s="36"/>
      <c r="HM242" s="36"/>
      <c r="HN242" s="36"/>
      <c r="HO242" s="36"/>
      <c r="HP242" s="36"/>
      <c r="HQ242" s="36"/>
      <c r="HR242" s="36"/>
      <c r="HS242" s="36"/>
      <c r="HT242" s="36"/>
      <c r="HU242" s="36"/>
      <c r="HV242" s="36"/>
      <c r="HW242" s="36"/>
      <c r="HX242" s="36"/>
      <c r="HY242" s="36"/>
      <c r="HZ242" s="36"/>
      <c r="IA242" s="36"/>
      <c r="IB242" s="36"/>
      <c r="IC242" s="36"/>
      <c r="ID242" s="36"/>
      <c r="IE242" s="36"/>
      <c r="IF242" s="36"/>
      <c r="IG242" s="36"/>
      <c r="IH242" s="36"/>
      <c r="II242" s="36"/>
      <c r="IJ242" s="36"/>
      <c r="IK242" s="36"/>
      <c r="IL242" s="36"/>
      <c r="IM242" s="36"/>
      <c r="IN242" s="36"/>
      <c r="IO242" s="36"/>
    </row>
    <row r="243" spans="1:249" s="2" customFormat="1" ht="19.5" customHeight="1">
      <c r="A243" s="17">
        <v>240</v>
      </c>
      <c r="B243" s="71" t="s">
        <v>487</v>
      </c>
      <c r="C243" s="71" t="s">
        <v>488</v>
      </c>
      <c r="D243" s="71" t="s">
        <v>11</v>
      </c>
      <c r="E243" s="18" t="s">
        <v>12</v>
      </c>
      <c r="F243" s="18" t="s">
        <v>47</v>
      </c>
      <c r="G243" s="71" t="s">
        <v>489</v>
      </c>
      <c r="H243" s="18" t="s">
        <v>15</v>
      </c>
      <c r="I243" s="75">
        <v>416.6</v>
      </c>
      <c r="J243" s="36"/>
      <c r="K243" s="36"/>
      <c r="HJ243" s="36"/>
      <c r="HK243" s="36"/>
      <c r="HL243" s="36"/>
      <c r="HM243" s="36"/>
      <c r="HN243" s="36"/>
      <c r="HO243" s="36"/>
      <c r="HP243" s="36"/>
      <c r="HQ243" s="36"/>
      <c r="HR243" s="36"/>
      <c r="HS243" s="36"/>
      <c r="HT243" s="36"/>
      <c r="HU243" s="36"/>
      <c r="HV243" s="36"/>
      <c r="HW243" s="36"/>
      <c r="HX243" s="36"/>
      <c r="HY243" s="36"/>
      <c r="HZ243" s="36"/>
      <c r="IA243" s="36"/>
      <c r="IB243" s="36"/>
      <c r="IC243" s="36"/>
      <c r="ID243" s="36"/>
      <c r="IE243" s="36"/>
      <c r="IF243" s="36"/>
      <c r="IG243" s="36"/>
      <c r="IH243" s="36"/>
      <c r="II243" s="36"/>
      <c r="IJ243" s="36"/>
      <c r="IK243" s="36"/>
      <c r="IL243" s="36"/>
      <c r="IM243" s="36"/>
      <c r="IN243" s="36"/>
      <c r="IO243" s="36"/>
    </row>
    <row r="244" spans="1:249" s="2" customFormat="1" ht="19.5" customHeight="1">
      <c r="A244" s="17">
        <v>241</v>
      </c>
      <c r="B244" s="54" t="s">
        <v>490</v>
      </c>
      <c r="C244" s="54" t="s">
        <v>11</v>
      </c>
      <c r="D244" s="54">
        <v>58</v>
      </c>
      <c r="E244" s="18" t="s">
        <v>21</v>
      </c>
      <c r="F244" s="27" t="s">
        <v>491</v>
      </c>
      <c r="G244" s="54" t="s">
        <v>492</v>
      </c>
      <c r="H244" s="18" t="s">
        <v>15</v>
      </c>
      <c r="I244" s="18">
        <v>416.6</v>
      </c>
      <c r="J244" s="36"/>
      <c r="K244" s="36"/>
      <c r="HJ244" s="36"/>
      <c r="HK244" s="36"/>
      <c r="HL244" s="36"/>
      <c r="HM244" s="36"/>
      <c r="HN244" s="36"/>
      <c r="HO244" s="36"/>
      <c r="HP244" s="36"/>
      <c r="HQ244" s="36"/>
      <c r="HR244" s="36"/>
      <c r="HS244" s="36"/>
      <c r="HT244" s="36"/>
      <c r="HU244" s="36"/>
      <c r="HV244" s="36"/>
      <c r="HW244" s="36"/>
      <c r="HX244" s="36"/>
      <c r="HY244" s="36"/>
      <c r="HZ244" s="36"/>
      <c r="IA244" s="36"/>
      <c r="IB244" s="36"/>
      <c r="IC244" s="36"/>
      <c r="ID244" s="36"/>
      <c r="IE244" s="36"/>
      <c r="IF244" s="36"/>
      <c r="IG244" s="36"/>
      <c r="IH244" s="36"/>
      <c r="II244" s="36"/>
      <c r="IJ244" s="36"/>
      <c r="IK244" s="36"/>
      <c r="IL244" s="36"/>
      <c r="IM244" s="36"/>
      <c r="IN244" s="36"/>
      <c r="IO244" s="36"/>
    </row>
    <row r="245" spans="1:249" s="2" customFormat="1" ht="19.5" customHeight="1">
      <c r="A245" s="17">
        <v>242</v>
      </c>
      <c r="B245" s="72" t="s">
        <v>493</v>
      </c>
      <c r="C245" s="72" t="s">
        <v>11</v>
      </c>
      <c r="D245" s="72">
        <v>51</v>
      </c>
      <c r="E245" s="18" t="s">
        <v>12</v>
      </c>
      <c r="F245" s="27" t="s">
        <v>103</v>
      </c>
      <c r="G245" s="72" t="s">
        <v>494</v>
      </c>
      <c r="H245" s="18" t="s">
        <v>15</v>
      </c>
      <c r="I245" s="18">
        <v>416.6</v>
      </c>
      <c r="J245" s="36"/>
      <c r="K245" s="36"/>
      <c r="HJ245" s="36"/>
      <c r="HK245" s="36"/>
      <c r="HL245" s="36"/>
      <c r="HM245" s="36"/>
      <c r="HN245" s="36"/>
      <c r="HO245" s="36"/>
      <c r="HP245" s="36"/>
      <c r="HQ245" s="36"/>
      <c r="HR245" s="36"/>
      <c r="HS245" s="36"/>
      <c r="HT245" s="36"/>
      <c r="HU245" s="36"/>
      <c r="HV245" s="36"/>
      <c r="HW245" s="36"/>
      <c r="HX245" s="36"/>
      <c r="HY245" s="36"/>
      <c r="HZ245" s="36"/>
      <c r="IA245" s="36"/>
      <c r="IB245" s="36"/>
      <c r="IC245" s="36"/>
      <c r="ID245" s="36"/>
      <c r="IE245" s="36"/>
      <c r="IF245" s="36"/>
      <c r="IG245" s="36"/>
      <c r="IH245" s="36"/>
      <c r="II245" s="36"/>
      <c r="IJ245" s="36"/>
      <c r="IK245" s="36"/>
      <c r="IL245" s="36"/>
      <c r="IM245" s="36"/>
      <c r="IN245" s="36"/>
      <c r="IO245" s="36"/>
    </row>
    <row r="246" spans="1:249" s="2" customFormat="1" ht="19.5" customHeight="1">
      <c r="A246" s="17">
        <v>243</v>
      </c>
      <c r="B246" s="72" t="s">
        <v>495</v>
      </c>
      <c r="C246" s="72" t="s">
        <v>11</v>
      </c>
      <c r="D246" s="72">
        <v>56</v>
      </c>
      <c r="E246" s="18" t="s">
        <v>12</v>
      </c>
      <c r="F246" s="27" t="s">
        <v>103</v>
      </c>
      <c r="G246" s="72" t="s">
        <v>496</v>
      </c>
      <c r="H246" s="18" t="s">
        <v>15</v>
      </c>
      <c r="I246" s="18">
        <v>416.6</v>
      </c>
      <c r="J246" s="36"/>
      <c r="K246" s="36"/>
      <c r="HJ246" s="36"/>
      <c r="HK246" s="36"/>
      <c r="HL246" s="36"/>
      <c r="HM246" s="36"/>
      <c r="HN246" s="36"/>
      <c r="HO246" s="36"/>
      <c r="HP246" s="36"/>
      <c r="HQ246" s="36"/>
      <c r="HR246" s="36"/>
      <c r="HS246" s="36"/>
      <c r="HT246" s="36"/>
      <c r="HU246" s="36"/>
      <c r="HV246" s="36"/>
      <c r="HW246" s="36"/>
      <c r="HX246" s="36"/>
      <c r="HY246" s="36"/>
      <c r="HZ246" s="36"/>
      <c r="IA246" s="36"/>
      <c r="IB246" s="36"/>
      <c r="IC246" s="36"/>
      <c r="ID246" s="36"/>
      <c r="IE246" s="36"/>
      <c r="IF246" s="36"/>
      <c r="IG246" s="36"/>
      <c r="IH246" s="36"/>
      <c r="II246" s="36"/>
      <c r="IJ246" s="36"/>
      <c r="IK246" s="36"/>
      <c r="IL246" s="36"/>
      <c r="IM246" s="36"/>
      <c r="IN246" s="36"/>
      <c r="IO246" s="36"/>
    </row>
    <row r="247" spans="1:249" s="2" customFormat="1" ht="19.5" customHeight="1">
      <c r="A247" s="17">
        <v>244</v>
      </c>
      <c r="B247" s="27" t="s">
        <v>497</v>
      </c>
      <c r="C247" s="54" t="s">
        <v>11</v>
      </c>
      <c r="D247" s="54">
        <v>58</v>
      </c>
      <c r="E247" s="18" t="s">
        <v>12</v>
      </c>
      <c r="F247" s="27" t="s">
        <v>491</v>
      </c>
      <c r="G247" s="19" t="s">
        <v>498</v>
      </c>
      <c r="H247" s="18" t="s">
        <v>15</v>
      </c>
      <c r="I247" s="18">
        <v>416.6</v>
      </c>
      <c r="J247" s="36"/>
      <c r="K247" s="36"/>
      <c r="HJ247" s="36"/>
      <c r="HK247" s="36"/>
      <c r="HL247" s="36"/>
      <c r="HM247" s="36"/>
      <c r="HN247" s="36"/>
      <c r="HO247" s="36"/>
      <c r="HP247" s="36"/>
      <c r="HQ247" s="36"/>
      <c r="HR247" s="36"/>
      <c r="HS247" s="36"/>
      <c r="HT247" s="36"/>
      <c r="HU247" s="36"/>
      <c r="HV247" s="36"/>
      <c r="HW247" s="36"/>
      <c r="HX247" s="36"/>
      <c r="HY247" s="36"/>
      <c r="HZ247" s="36"/>
      <c r="IA247" s="36"/>
      <c r="IB247" s="36"/>
      <c r="IC247" s="36"/>
      <c r="ID247" s="36"/>
      <c r="IE247" s="36"/>
      <c r="IF247" s="36"/>
      <c r="IG247" s="36"/>
      <c r="IH247" s="36"/>
      <c r="II247" s="36"/>
      <c r="IJ247" s="36"/>
      <c r="IK247" s="36"/>
      <c r="IL247" s="36"/>
      <c r="IM247" s="36"/>
      <c r="IN247" s="36"/>
      <c r="IO247" s="36"/>
    </row>
    <row r="248" spans="1:249" s="2" customFormat="1" ht="19.5" customHeight="1">
      <c r="A248" s="17">
        <v>245</v>
      </c>
      <c r="B248" s="73" t="s">
        <v>499</v>
      </c>
      <c r="C248" s="73" t="s">
        <v>11</v>
      </c>
      <c r="D248" s="73">
        <v>47</v>
      </c>
      <c r="E248" s="18" t="s">
        <v>12</v>
      </c>
      <c r="F248" s="20" t="s">
        <v>137</v>
      </c>
      <c r="G248" s="20" t="s">
        <v>500</v>
      </c>
      <c r="H248" s="18" t="s">
        <v>15</v>
      </c>
      <c r="I248" s="18">
        <v>416.6</v>
      </c>
      <c r="J248" s="36"/>
      <c r="K248" s="36"/>
      <c r="HJ248" s="36"/>
      <c r="HK248" s="36"/>
      <c r="HL248" s="36"/>
      <c r="HM248" s="36"/>
      <c r="HN248" s="36"/>
      <c r="HO248" s="36"/>
      <c r="HP248" s="36"/>
      <c r="HQ248" s="36"/>
      <c r="HR248" s="36"/>
      <c r="HS248" s="36"/>
      <c r="HT248" s="36"/>
      <c r="HU248" s="36"/>
      <c r="HV248" s="36"/>
      <c r="HW248" s="36"/>
      <c r="HX248" s="36"/>
      <c r="HY248" s="36"/>
      <c r="HZ248" s="36"/>
      <c r="IA248" s="36"/>
      <c r="IB248" s="36"/>
      <c r="IC248" s="36"/>
      <c r="ID248" s="36"/>
      <c r="IE248" s="36"/>
      <c r="IF248" s="36"/>
      <c r="IG248" s="36"/>
      <c r="IH248" s="36"/>
      <c r="II248" s="36"/>
      <c r="IJ248" s="36"/>
      <c r="IK248" s="36"/>
      <c r="IL248" s="36"/>
      <c r="IM248" s="36"/>
      <c r="IN248" s="36"/>
      <c r="IO248" s="36"/>
    </row>
    <row r="249" spans="1:249" s="2" customFormat="1" ht="19.5" customHeight="1">
      <c r="A249" s="17">
        <v>246</v>
      </c>
      <c r="B249" s="72" t="s">
        <v>501</v>
      </c>
      <c r="C249" s="72" t="s">
        <v>11</v>
      </c>
      <c r="D249" s="72">
        <v>39</v>
      </c>
      <c r="E249" s="18" t="s">
        <v>12</v>
      </c>
      <c r="F249" s="27" t="s">
        <v>52</v>
      </c>
      <c r="G249" s="57" t="s">
        <v>502</v>
      </c>
      <c r="H249" s="18" t="s">
        <v>15</v>
      </c>
      <c r="I249" s="18">
        <v>416.6</v>
      </c>
      <c r="J249" s="36"/>
      <c r="K249" s="36"/>
      <c r="HJ249" s="36"/>
      <c r="HK249" s="36"/>
      <c r="HL249" s="36"/>
      <c r="HM249" s="36"/>
      <c r="HN249" s="36"/>
      <c r="HO249" s="36"/>
      <c r="HP249" s="36"/>
      <c r="HQ249" s="36"/>
      <c r="HR249" s="36"/>
      <c r="HS249" s="36"/>
      <c r="HT249" s="36"/>
      <c r="HU249" s="36"/>
      <c r="HV249" s="36"/>
      <c r="HW249" s="36"/>
      <c r="HX249" s="36"/>
      <c r="HY249" s="36"/>
      <c r="HZ249" s="36"/>
      <c r="IA249" s="36"/>
      <c r="IB249" s="36"/>
      <c r="IC249" s="36"/>
      <c r="ID249" s="36"/>
      <c r="IE249" s="36"/>
      <c r="IF249" s="36"/>
      <c r="IG249" s="36"/>
      <c r="IH249" s="36"/>
      <c r="II249" s="36"/>
      <c r="IJ249" s="36"/>
      <c r="IK249" s="36"/>
      <c r="IL249" s="36"/>
      <c r="IM249" s="36"/>
      <c r="IN249" s="36"/>
      <c r="IO249" s="36"/>
    </row>
    <row r="250" spans="1:249" s="2" customFormat="1" ht="19.5" customHeight="1">
      <c r="A250" s="17">
        <v>247</v>
      </c>
      <c r="B250" s="72" t="s">
        <v>503</v>
      </c>
      <c r="C250" s="72" t="s">
        <v>11</v>
      </c>
      <c r="D250" s="72">
        <v>53</v>
      </c>
      <c r="E250" s="18" t="s">
        <v>12</v>
      </c>
      <c r="F250" s="27" t="s">
        <v>55</v>
      </c>
      <c r="G250" s="57" t="s">
        <v>504</v>
      </c>
      <c r="H250" s="18" t="s">
        <v>15</v>
      </c>
      <c r="I250" s="18">
        <v>416.6</v>
      </c>
      <c r="J250" s="36"/>
      <c r="K250" s="36"/>
      <c r="HJ250" s="36"/>
      <c r="HK250" s="36"/>
      <c r="HL250" s="36"/>
      <c r="HM250" s="36"/>
      <c r="HN250" s="36"/>
      <c r="HO250" s="36"/>
      <c r="HP250" s="36"/>
      <c r="HQ250" s="36"/>
      <c r="HR250" s="36"/>
      <c r="HS250" s="36"/>
      <c r="HT250" s="36"/>
      <c r="HU250" s="36"/>
      <c r="HV250" s="36"/>
      <c r="HW250" s="36"/>
      <c r="HX250" s="36"/>
      <c r="HY250" s="36"/>
      <c r="HZ250" s="36"/>
      <c r="IA250" s="36"/>
      <c r="IB250" s="36"/>
      <c r="IC250" s="36"/>
      <c r="ID250" s="36"/>
      <c r="IE250" s="36"/>
      <c r="IF250" s="36"/>
      <c r="IG250" s="36"/>
      <c r="IH250" s="36"/>
      <c r="II250" s="36"/>
      <c r="IJ250" s="36"/>
      <c r="IK250" s="36"/>
      <c r="IL250" s="36"/>
      <c r="IM250" s="36"/>
      <c r="IN250" s="36"/>
      <c r="IO250" s="36"/>
    </row>
    <row r="251" spans="1:249" s="2" customFormat="1" ht="19.5" customHeight="1">
      <c r="A251" s="17">
        <v>248</v>
      </c>
      <c r="B251" s="72" t="s">
        <v>505</v>
      </c>
      <c r="C251" s="72" t="s">
        <v>11</v>
      </c>
      <c r="D251" s="72">
        <v>54</v>
      </c>
      <c r="E251" s="18" t="s">
        <v>12</v>
      </c>
      <c r="F251" s="27" t="s">
        <v>55</v>
      </c>
      <c r="G251" s="57" t="s">
        <v>506</v>
      </c>
      <c r="H251" s="18" t="s">
        <v>15</v>
      </c>
      <c r="I251" s="18">
        <v>416.6</v>
      </c>
      <c r="J251" s="36"/>
      <c r="K251" s="36"/>
      <c r="HJ251" s="36"/>
      <c r="HK251" s="36"/>
      <c r="HL251" s="36"/>
      <c r="HM251" s="36"/>
      <c r="HN251" s="36"/>
      <c r="HO251" s="36"/>
      <c r="HP251" s="36"/>
      <c r="HQ251" s="36"/>
      <c r="HR251" s="36"/>
      <c r="HS251" s="36"/>
      <c r="HT251" s="36"/>
      <c r="HU251" s="36"/>
      <c r="HV251" s="36"/>
      <c r="HW251" s="36"/>
      <c r="HX251" s="36"/>
      <c r="HY251" s="36"/>
      <c r="HZ251" s="36"/>
      <c r="IA251" s="36"/>
      <c r="IB251" s="36"/>
      <c r="IC251" s="36"/>
      <c r="ID251" s="36"/>
      <c r="IE251" s="36"/>
      <c r="IF251" s="36"/>
      <c r="IG251" s="36"/>
      <c r="IH251" s="36"/>
      <c r="II251" s="36"/>
      <c r="IJ251" s="36"/>
      <c r="IK251" s="36"/>
      <c r="IL251" s="36"/>
      <c r="IM251" s="36"/>
      <c r="IN251" s="36"/>
      <c r="IO251" s="36"/>
    </row>
    <row r="252" spans="1:249" s="2" customFormat="1" ht="19.5" customHeight="1">
      <c r="A252" s="17">
        <v>249</v>
      </c>
      <c r="B252" s="72" t="s">
        <v>507</v>
      </c>
      <c r="C252" s="72" t="s">
        <v>11</v>
      </c>
      <c r="D252" s="72">
        <v>46</v>
      </c>
      <c r="E252" s="18" t="s">
        <v>12</v>
      </c>
      <c r="F252" s="27" t="s">
        <v>88</v>
      </c>
      <c r="G252" s="57" t="s">
        <v>508</v>
      </c>
      <c r="H252" s="18" t="s">
        <v>15</v>
      </c>
      <c r="I252" s="18">
        <v>416.6</v>
      </c>
      <c r="J252" s="36"/>
      <c r="K252" s="36"/>
      <c r="HJ252" s="36"/>
      <c r="HK252" s="36"/>
      <c r="HL252" s="36"/>
      <c r="HM252" s="36"/>
      <c r="HN252" s="36"/>
      <c r="HO252" s="36"/>
      <c r="HP252" s="36"/>
      <c r="HQ252" s="36"/>
      <c r="HR252" s="36"/>
      <c r="HS252" s="36"/>
      <c r="HT252" s="36"/>
      <c r="HU252" s="36"/>
      <c r="HV252" s="36"/>
      <c r="HW252" s="36"/>
      <c r="HX252" s="36"/>
      <c r="HY252" s="36"/>
      <c r="HZ252" s="36"/>
      <c r="IA252" s="36"/>
      <c r="IB252" s="36"/>
      <c r="IC252" s="36"/>
      <c r="ID252" s="36"/>
      <c r="IE252" s="36"/>
      <c r="IF252" s="36"/>
      <c r="IG252" s="36"/>
      <c r="IH252" s="36"/>
      <c r="II252" s="36"/>
      <c r="IJ252" s="36"/>
      <c r="IK252" s="36"/>
      <c r="IL252" s="36"/>
      <c r="IM252" s="36"/>
      <c r="IN252" s="36"/>
      <c r="IO252" s="36"/>
    </row>
    <row r="253" spans="1:249" s="2" customFormat="1" ht="19.5" customHeight="1">
      <c r="A253" s="17">
        <v>250</v>
      </c>
      <c r="B253" s="72" t="s">
        <v>509</v>
      </c>
      <c r="C253" s="72" t="s">
        <v>20</v>
      </c>
      <c r="D253" s="72">
        <v>39</v>
      </c>
      <c r="E253" s="18" t="s">
        <v>12</v>
      </c>
      <c r="F253" s="27" t="s">
        <v>55</v>
      </c>
      <c r="G253" s="57" t="s">
        <v>510</v>
      </c>
      <c r="H253" s="18" t="s">
        <v>15</v>
      </c>
      <c r="I253" s="18">
        <v>416.6</v>
      </c>
      <c r="J253" s="36"/>
      <c r="K253" s="36"/>
      <c r="HJ253" s="36"/>
      <c r="HK253" s="36"/>
      <c r="HL253" s="36"/>
      <c r="HM253" s="36"/>
      <c r="HN253" s="36"/>
      <c r="HO253" s="36"/>
      <c r="HP253" s="36"/>
      <c r="HQ253" s="36"/>
      <c r="HR253" s="36"/>
      <c r="HS253" s="36"/>
      <c r="HT253" s="36"/>
      <c r="HU253" s="36"/>
      <c r="HV253" s="36"/>
      <c r="HW253" s="36"/>
      <c r="HX253" s="36"/>
      <c r="HY253" s="36"/>
      <c r="HZ253" s="36"/>
      <c r="IA253" s="36"/>
      <c r="IB253" s="36"/>
      <c r="IC253" s="36"/>
      <c r="ID253" s="36"/>
      <c r="IE253" s="36"/>
      <c r="IF253" s="36"/>
      <c r="IG253" s="36"/>
      <c r="IH253" s="36"/>
      <c r="II253" s="36"/>
      <c r="IJ253" s="36"/>
      <c r="IK253" s="36"/>
      <c r="IL253" s="36"/>
      <c r="IM253" s="36"/>
      <c r="IN253" s="36"/>
      <c r="IO253" s="36"/>
    </row>
    <row r="254" spans="1:249" s="2" customFormat="1" ht="19.5" customHeight="1">
      <c r="A254" s="17">
        <v>251</v>
      </c>
      <c r="B254" s="27" t="s">
        <v>511</v>
      </c>
      <c r="C254" s="54" t="s">
        <v>20</v>
      </c>
      <c r="D254" s="54">
        <v>46</v>
      </c>
      <c r="E254" s="18" t="s">
        <v>12</v>
      </c>
      <c r="F254" s="27" t="s">
        <v>491</v>
      </c>
      <c r="G254" s="19" t="s">
        <v>512</v>
      </c>
      <c r="H254" s="18" t="s">
        <v>15</v>
      </c>
      <c r="I254" s="18">
        <v>416.6</v>
      </c>
      <c r="J254" s="36"/>
      <c r="K254" s="36"/>
      <c r="HJ254" s="36"/>
      <c r="HK254" s="36"/>
      <c r="HL254" s="36"/>
      <c r="HM254" s="36"/>
      <c r="HN254" s="36"/>
      <c r="HO254" s="36"/>
      <c r="HP254" s="36"/>
      <c r="HQ254" s="36"/>
      <c r="HR254" s="36"/>
      <c r="HS254" s="36"/>
      <c r="HT254" s="36"/>
      <c r="HU254" s="36"/>
      <c r="HV254" s="36"/>
      <c r="HW254" s="36"/>
      <c r="HX254" s="36"/>
      <c r="HY254" s="36"/>
      <c r="HZ254" s="36"/>
      <c r="IA254" s="36"/>
      <c r="IB254" s="36"/>
      <c r="IC254" s="36"/>
      <c r="ID254" s="36"/>
      <c r="IE254" s="36"/>
      <c r="IF254" s="36"/>
      <c r="IG254" s="36"/>
      <c r="IH254" s="36"/>
      <c r="II254" s="36"/>
      <c r="IJ254" s="36"/>
      <c r="IK254" s="36"/>
      <c r="IL254" s="36"/>
      <c r="IM254" s="36"/>
      <c r="IN254" s="36"/>
      <c r="IO254" s="36"/>
    </row>
    <row r="255" spans="1:249" s="2" customFormat="1" ht="19.5" customHeight="1">
      <c r="A255" s="17">
        <v>252</v>
      </c>
      <c r="B255" s="27" t="s">
        <v>513</v>
      </c>
      <c r="C255" s="54" t="s">
        <v>20</v>
      </c>
      <c r="D255" s="54">
        <v>35</v>
      </c>
      <c r="E255" s="18" t="s">
        <v>12</v>
      </c>
      <c r="F255" s="27" t="s">
        <v>491</v>
      </c>
      <c r="G255" s="19" t="s">
        <v>514</v>
      </c>
      <c r="H255" s="18" t="s">
        <v>15</v>
      </c>
      <c r="I255" s="18">
        <v>416.6</v>
      </c>
      <c r="J255" s="36"/>
      <c r="K255" s="36"/>
      <c r="HJ255" s="36"/>
      <c r="HK255" s="36"/>
      <c r="HL255" s="36"/>
      <c r="HM255" s="36"/>
      <c r="HN255" s="36"/>
      <c r="HO255" s="36"/>
      <c r="HP255" s="36"/>
      <c r="HQ255" s="36"/>
      <c r="HR255" s="36"/>
      <c r="HS255" s="36"/>
      <c r="HT255" s="36"/>
      <c r="HU255" s="36"/>
      <c r="HV255" s="36"/>
      <c r="HW255" s="36"/>
      <c r="HX255" s="36"/>
      <c r="HY255" s="36"/>
      <c r="HZ255" s="36"/>
      <c r="IA255" s="36"/>
      <c r="IB255" s="36"/>
      <c r="IC255" s="36"/>
      <c r="ID255" s="36"/>
      <c r="IE255" s="36"/>
      <c r="IF255" s="36"/>
      <c r="IG255" s="36"/>
      <c r="IH255" s="36"/>
      <c r="II255" s="36"/>
      <c r="IJ255" s="36"/>
      <c r="IK255" s="36"/>
      <c r="IL255" s="36"/>
      <c r="IM255" s="36"/>
      <c r="IN255" s="36"/>
      <c r="IO255" s="36"/>
    </row>
    <row r="256" spans="1:249" s="2" customFormat="1" ht="19.5" customHeight="1">
      <c r="A256" s="17">
        <v>253</v>
      </c>
      <c r="B256" s="72" t="s">
        <v>515</v>
      </c>
      <c r="C256" s="72" t="s">
        <v>11</v>
      </c>
      <c r="D256" s="72">
        <v>59</v>
      </c>
      <c r="E256" s="18" t="s">
        <v>12</v>
      </c>
      <c r="F256" s="27" t="s">
        <v>55</v>
      </c>
      <c r="G256" s="57" t="s">
        <v>516</v>
      </c>
      <c r="H256" s="18" t="s">
        <v>15</v>
      </c>
      <c r="I256" s="18">
        <v>416.6</v>
      </c>
      <c r="J256" s="36"/>
      <c r="K256" s="36"/>
      <c r="HJ256" s="36"/>
      <c r="HK256" s="36"/>
      <c r="HL256" s="36"/>
      <c r="HM256" s="36"/>
      <c r="HN256" s="36"/>
      <c r="HO256" s="36"/>
      <c r="HP256" s="36"/>
      <c r="HQ256" s="36"/>
      <c r="HR256" s="36"/>
      <c r="HS256" s="36"/>
      <c r="HT256" s="36"/>
      <c r="HU256" s="36"/>
      <c r="HV256" s="36"/>
      <c r="HW256" s="36"/>
      <c r="HX256" s="36"/>
      <c r="HY256" s="36"/>
      <c r="HZ256" s="36"/>
      <c r="IA256" s="36"/>
      <c r="IB256" s="36"/>
      <c r="IC256" s="36"/>
      <c r="ID256" s="36"/>
      <c r="IE256" s="36"/>
      <c r="IF256" s="36"/>
      <c r="IG256" s="36"/>
      <c r="IH256" s="36"/>
      <c r="II256" s="36"/>
      <c r="IJ256" s="36"/>
      <c r="IK256" s="36"/>
      <c r="IL256" s="36"/>
      <c r="IM256" s="36"/>
      <c r="IN256" s="36"/>
      <c r="IO256" s="36"/>
    </row>
    <row r="257" spans="1:249" s="2" customFormat="1" ht="19.5" customHeight="1">
      <c r="A257" s="17">
        <v>254</v>
      </c>
      <c r="B257" s="72" t="s">
        <v>517</v>
      </c>
      <c r="C257" s="72" t="s">
        <v>11</v>
      </c>
      <c r="D257" s="72">
        <v>50</v>
      </c>
      <c r="E257" s="18" t="s">
        <v>12</v>
      </c>
      <c r="F257" s="27" t="s">
        <v>66</v>
      </c>
      <c r="G257" s="57" t="s">
        <v>518</v>
      </c>
      <c r="H257" s="18" t="s">
        <v>15</v>
      </c>
      <c r="I257" s="18">
        <v>416.6</v>
      </c>
      <c r="J257" s="36"/>
      <c r="K257" s="36"/>
      <c r="HJ257" s="36"/>
      <c r="HK257" s="36"/>
      <c r="HL257" s="36"/>
      <c r="HM257" s="36"/>
      <c r="HN257" s="36"/>
      <c r="HO257" s="36"/>
      <c r="HP257" s="36"/>
      <c r="HQ257" s="36"/>
      <c r="HR257" s="36"/>
      <c r="HS257" s="36"/>
      <c r="HT257" s="36"/>
      <c r="HU257" s="36"/>
      <c r="HV257" s="36"/>
      <c r="HW257" s="36"/>
      <c r="HX257" s="36"/>
      <c r="HY257" s="36"/>
      <c r="HZ257" s="36"/>
      <c r="IA257" s="36"/>
      <c r="IB257" s="36"/>
      <c r="IC257" s="36"/>
      <c r="ID257" s="36"/>
      <c r="IE257" s="36"/>
      <c r="IF257" s="36"/>
      <c r="IG257" s="36"/>
      <c r="IH257" s="36"/>
      <c r="II257" s="36"/>
      <c r="IJ257" s="36"/>
      <c r="IK257" s="36"/>
      <c r="IL257" s="36"/>
      <c r="IM257" s="36"/>
      <c r="IN257" s="36"/>
      <c r="IO257" s="36"/>
    </row>
    <row r="258" spans="1:249" s="2" customFormat="1" ht="19.5" customHeight="1">
      <c r="A258" s="17">
        <v>255</v>
      </c>
      <c r="B258" s="27" t="s">
        <v>519</v>
      </c>
      <c r="C258" s="27" t="s">
        <v>20</v>
      </c>
      <c r="D258" s="27">
        <v>49</v>
      </c>
      <c r="E258" s="18" t="s">
        <v>12</v>
      </c>
      <c r="F258" s="27" t="s">
        <v>35</v>
      </c>
      <c r="G258" s="27" t="s">
        <v>520</v>
      </c>
      <c r="H258" s="18" t="s">
        <v>15</v>
      </c>
      <c r="I258" s="18">
        <v>416.6</v>
      </c>
      <c r="J258" s="36"/>
      <c r="K258" s="36"/>
      <c r="HJ258" s="36"/>
      <c r="HK258" s="36"/>
      <c r="HL258" s="36"/>
      <c r="HM258" s="36"/>
      <c r="HN258" s="36"/>
      <c r="HO258" s="36"/>
      <c r="HP258" s="36"/>
      <c r="HQ258" s="36"/>
      <c r="HR258" s="36"/>
      <c r="HS258" s="36"/>
      <c r="HT258" s="36"/>
      <c r="HU258" s="36"/>
      <c r="HV258" s="36"/>
      <c r="HW258" s="36"/>
      <c r="HX258" s="36"/>
      <c r="HY258" s="36"/>
      <c r="HZ258" s="36"/>
      <c r="IA258" s="36"/>
      <c r="IB258" s="36"/>
      <c r="IC258" s="36"/>
      <c r="ID258" s="36"/>
      <c r="IE258" s="36"/>
      <c r="IF258" s="36"/>
      <c r="IG258" s="36"/>
      <c r="IH258" s="36"/>
      <c r="II258" s="36"/>
      <c r="IJ258" s="36"/>
      <c r="IK258" s="36"/>
      <c r="IL258" s="36"/>
      <c r="IM258" s="36"/>
      <c r="IN258" s="36"/>
      <c r="IO258" s="36"/>
    </row>
    <row r="259" spans="1:249" s="2" customFormat="1" ht="19.5" customHeight="1">
      <c r="A259" s="17">
        <v>256</v>
      </c>
      <c r="B259" s="72" t="s">
        <v>521</v>
      </c>
      <c r="C259" s="72" t="s">
        <v>11</v>
      </c>
      <c r="D259" s="72">
        <v>51</v>
      </c>
      <c r="E259" s="18" t="s">
        <v>12</v>
      </c>
      <c r="F259" s="27" t="s">
        <v>55</v>
      </c>
      <c r="G259" s="57" t="s">
        <v>522</v>
      </c>
      <c r="H259" s="18" t="s">
        <v>15</v>
      </c>
      <c r="I259" s="18">
        <v>416.6</v>
      </c>
      <c r="J259" s="36"/>
      <c r="K259" s="36"/>
      <c r="HJ259" s="36"/>
      <c r="HK259" s="36"/>
      <c r="HL259" s="36"/>
      <c r="HM259" s="36"/>
      <c r="HN259" s="36"/>
      <c r="HO259" s="36"/>
      <c r="HP259" s="36"/>
      <c r="HQ259" s="36"/>
      <c r="HR259" s="36"/>
      <c r="HS259" s="36"/>
      <c r="HT259" s="36"/>
      <c r="HU259" s="36"/>
      <c r="HV259" s="36"/>
      <c r="HW259" s="36"/>
      <c r="HX259" s="36"/>
      <c r="HY259" s="36"/>
      <c r="HZ259" s="36"/>
      <c r="IA259" s="36"/>
      <c r="IB259" s="36"/>
      <c r="IC259" s="36"/>
      <c r="ID259" s="36"/>
      <c r="IE259" s="36"/>
      <c r="IF259" s="36"/>
      <c r="IG259" s="36"/>
      <c r="IH259" s="36"/>
      <c r="II259" s="36"/>
      <c r="IJ259" s="36"/>
      <c r="IK259" s="36"/>
      <c r="IL259" s="36"/>
      <c r="IM259" s="36"/>
      <c r="IN259" s="36"/>
      <c r="IO259" s="36"/>
    </row>
    <row r="260" spans="1:249" s="2" customFormat="1" ht="19.5" customHeight="1">
      <c r="A260" s="17">
        <v>257</v>
      </c>
      <c r="B260" s="54" t="s">
        <v>523</v>
      </c>
      <c r="C260" s="54" t="s">
        <v>11</v>
      </c>
      <c r="D260" s="54">
        <v>55</v>
      </c>
      <c r="E260" s="18" t="s">
        <v>12</v>
      </c>
      <c r="F260" s="27" t="s">
        <v>491</v>
      </c>
      <c r="G260" s="19" t="s">
        <v>524</v>
      </c>
      <c r="H260" s="18" t="s">
        <v>15</v>
      </c>
      <c r="I260" s="18">
        <v>416.6</v>
      </c>
      <c r="J260" s="36"/>
      <c r="K260" s="36"/>
      <c r="HJ260" s="36"/>
      <c r="HK260" s="36"/>
      <c r="HL260" s="36"/>
      <c r="HM260" s="36"/>
      <c r="HN260" s="36"/>
      <c r="HO260" s="36"/>
      <c r="HP260" s="36"/>
      <c r="HQ260" s="36"/>
      <c r="HR260" s="36"/>
      <c r="HS260" s="36"/>
      <c r="HT260" s="36"/>
      <c r="HU260" s="36"/>
      <c r="HV260" s="36"/>
      <c r="HW260" s="36"/>
      <c r="HX260" s="36"/>
      <c r="HY260" s="36"/>
      <c r="HZ260" s="36"/>
      <c r="IA260" s="36"/>
      <c r="IB260" s="36"/>
      <c r="IC260" s="36"/>
      <c r="ID260" s="36"/>
      <c r="IE260" s="36"/>
      <c r="IF260" s="36"/>
      <c r="IG260" s="36"/>
      <c r="IH260" s="36"/>
      <c r="II260" s="36"/>
      <c r="IJ260" s="36"/>
      <c r="IK260" s="36"/>
      <c r="IL260" s="36"/>
      <c r="IM260" s="36"/>
      <c r="IN260" s="36"/>
      <c r="IO260" s="36"/>
    </row>
    <row r="261" spans="1:249" s="2" customFormat="1" ht="19.5" customHeight="1">
      <c r="A261" s="17">
        <v>258</v>
      </c>
      <c r="B261" s="72" t="s">
        <v>525</v>
      </c>
      <c r="C261" s="72" t="s">
        <v>11</v>
      </c>
      <c r="D261" s="72">
        <v>48</v>
      </c>
      <c r="E261" s="18" t="s">
        <v>12</v>
      </c>
      <c r="F261" s="27" t="s">
        <v>55</v>
      </c>
      <c r="G261" s="57" t="s">
        <v>526</v>
      </c>
      <c r="H261" s="18" t="s">
        <v>15</v>
      </c>
      <c r="I261" s="18">
        <v>416.6</v>
      </c>
      <c r="J261" s="36"/>
      <c r="K261" s="36"/>
      <c r="HJ261" s="36"/>
      <c r="HK261" s="36"/>
      <c r="HL261" s="36"/>
      <c r="HM261" s="36"/>
      <c r="HN261" s="36"/>
      <c r="HO261" s="36"/>
      <c r="HP261" s="36"/>
      <c r="HQ261" s="36"/>
      <c r="HR261" s="36"/>
      <c r="HS261" s="36"/>
      <c r="HT261" s="36"/>
      <c r="HU261" s="36"/>
      <c r="HV261" s="36"/>
      <c r="HW261" s="36"/>
      <c r="HX261" s="36"/>
      <c r="HY261" s="36"/>
      <c r="HZ261" s="36"/>
      <c r="IA261" s="36"/>
      <c r="IB261" s="36"/>
      <c r="IC261" s="36"/>
      <c r="ID261" s="36"/>
      <c r="IE261" s="36"/>
      <c r="IF261" s="36"/>
      <c r="IG261" s="36"/>
      <c r="IH261" s="36"/>
      <c r="II261" s="36"/>
      <c r="IJ261" s="36"/>
      <c r="IK261" s="36"/>
      <c r="IL261" s="36"/>
      <c r="IM261" s="36"/>
      <c r="IN261" s="36"/>
      <c r="IO261" s="36"/>
    </row>
    <row r="262" spans="1:249" s="2" customFormat="1" ht="19.5" customHeight="1">
      <c r="A262" s="17">
        <v>259</v>
      </c>
      <c r="B262" s="72" t="s">
        <v>527</v>
      </c>
      <c r="C262" s="72" t="s">
        <v>20</v>
      </c>
      <c r="D262" s="72" t="s">
        <v>528</v>
      </c>
      <c r="E262" s="18" t="s">
        <v>21</v>
      </c>
      <c r="F262" s="27" t="s">
        <v>91</v>
      </c>
      <c r="G262" s="57" t="s">
        <v>529</v>
      </c>
      <c r="H262" s="18" t="s">
        <v>15</v>
      </c>
      <c r="I262" s="18">
        <v>416.6</v>
      </c>
      <c r="J262" s="36"/>
      <c r="K262" s="36"/>
      <c r="HJ262" s="36"/>
      <c r="HK262" s="36"/>
      <c r="HL262" s="36"/>
      <c r="HM262" s="36"/>
      <c r="HN262" s="36"/>
      <c r="HO262" s="36"/>
      <c r="HP262" s="36"/>
      <c r="HQ262" s="36"/>
      <c r="HR262" s="36"/>
      <c r="HS262" s="36"/>
      <c r="HT262" s="36"/>
      <c r="HU262" s="36"/>
      <c r="HV262" s="36"/>
      <c r="HW262" s="36"/>
      <c r="HX262" s="36"/>
      <c r="HY262" s="36"/>
      <c r="HZ262" s="36"/>
      <c r="IA262" s="36"/>
      <c r="IB262" s="36"/>
      <c r="IC262" s="36"/>
      <c r="ID262" s="36"/>
      <c r="IE262" s="36"/>
      <c r="IF262" s="36"/>
      <c r="IG262" s="36"/>
      <c r="IH262" s="36"/>
      <c r="II262" s="36"/>
      <c r="IJ262" s="36"/>
      <c r="IK262" s="36"/>
      <c r="IL262" s="36"/>
      <c r="IM262" s="36"/>
      <c r="IN262" s="36"/>
      <c r="IO262" s="36"/>
    </row>
    <row r="263" spans="1:249" s="2" customFormat="1" ht="19.5" customHeight="1">
      <c r="A263" s="17">
        <v>260</v>
      </c>
      <c r="B263" s="72" t="s">
        <v>530</v>
      </c>
      <c r="C263" s="72" t="s">
        <v>11</v>
      </c>
      <c r="D263" s="72">
        <v>51</v>
      </c>
      <c r="E263" s="18" t="s">
        <v>21</v>
      </c>
      <c r="F263" s="27" t="s">
        <v>55</v>
      </c>
      <c r="G263" s="57" t="s">
        <v>531</v>
      </c>
      <c r="H263" s="18" t="s">
        <v>15</v>
      </c>
      <c r="I263" s="18">
        <v>416.6</v>
      </c>
      <c r="J263" s="36"/>
      <c r="K263" s="36"/>
      <c r="HJ263" s="36"/>
      <c r="HK263" s="36"/>
      <c r="HL263" s="36"/>
      <c r="HM263" s="36"/>
      <c r="HN263" s="36"/>
      <c r="HO263" s="36"/>
      <c r="HP263" s="36"/>
      <c r="HQ263" s="36"/>
      <c r="HR263" s="36"/>
      <c r="HS263" s="36"/>
      <c r="HT263" s="36"/>
      <c r="HU263" s="36"/>
      <c r="HV263" s="36"/>
      <c r="HW263" s="36"/>
      <c r="HX263" s="36"/>
      <c r="HY263" s="36"/>
      <c r="HZ263" s="36"/>
      <c r="IA263" s="36"/>
      <c r="IB263" s="36"/>
      <c r="IC263" s="36"/>
      <c r="ID263" s="36"/>
      <c r="IE263" s="36"/>
      <c r="IF263" s="36"/>
      <c r="IG263" s="36"/>
      <c r="IH263" s="36"/>
      <c r="II263" s="36"/>
      <c r="IJ263" s="36"/>
      <c r="IK263" s="36"/>
      <c r="IL263" s="36"/>
      <c r="IM263" s="36"/>
      <c r="IN263" s="36"/>
      <c r="IO263" s="36"/>
    </row>
    <row r="264" spans="1:249" s="2" customFormat="1" ht="19.5" customHeight="1">
      <c r="A264" s="17">
        <v>261</v>
      </c>
      <c r="B264" s="72" t="s">
        <v>532</v>
      </c>
      <c r="C264" s="72" t="s">
        <v>11</v>
      </c>
      <c r="D264" s="72">
        <v>48</v>
      </c>
      <c r="E264" s="18" t="s">
        <v>12</v>
      </c>
      <c r="F264" s="27" t="s">
        <v>55</v>
      </c>
      <c r="G264" s="57" t="s">
        <v>533</v>
      </c>
      <c r="H264" s="18" t="s">
        <v>15</v>
      </c>
      <c r="I264" s="18">
        <v>416.6</v>
      </c>
      <c r="J264" s="36"/>
      <c r="K264" s="36"/>
      <c r="HJ264" s="36"/>
      <c r="HK264" s="36"/>
      <c r="HL264" s="36"/>
      <c r="HM264" s="36"/>
      <c r="HN264" s="36"/>
      <c r="HO264" s="36"/>
      <c r="HP264" s="36"/>
      <c r="HQ264" s="36"/>
      <c r="HR264" s="36"/>
      <c r="HS264" s="36"/>
      <c r="HT264" s="36"/>
      <c r="HU264" s="36"/>
      <c r="HV264" s="36"/>
      <c r="HW264" s="36"/>
      <c r="HX264" s="36"/>
      <c r="HY264" s="36"/>
      <c r="HZ264" s="36"/>
      <c r="IA264" s="36"/>
      <c r="IB264" s="36"/>
      <c r="IC264" s="36"/>
      <c r="ID264" s="36"/>
      <c r="IE264" s="36"/>
      <c r="IF264" s="36"/>
      <c r="IG264" s="36"/>
      <c r="IH264" s="36"/>
      <c r="II264" s="36"/>
      <c r="IJ264" s="36"/>
      <c r="IK264" s="36"/>
      <c r="IL264" s="36"/>
      <c r="IM264" s="36"/>
      <c r="IN264" s="36"/>
      <c r="IO264" s="36"/>
    </row>
    <row r="265" spans="1:249" s="11" customFormat="1" ht="19.5" customHeight="1">
      <c r="A265" s="17">
        <v>262</v>
      </c>
      <c r="B265" s="18" t="s">
        <v>534</v>
      </c>
      <c r="C265" s="18" t="s">
        <v>20</v>
      </c>
      <c r="D265" s="18">
        <v>39</v>
      </c>
      <c r="E265" s="18" t="s">
        <v>12</v>
      </c>
      <c r="F265" s="18" t="s">
        <v>47</v>
      </c>
      <c r="G265" s="18" t="s">
        <v>535</v>
      </c>
      <c r="H265" s="18" t="s">
        <v>15</v>
      </c>
      <c r="I265" s="18">
        <v>416.6</v>
      </c>
      <c r="J265" s="36"/>
      <c r="K265" s="3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36"/>
      <c r="HK265" s="36"/>
      <c r="HL265" s="36"/>
      <c r="HM265" s="36"/>
      <c r="HN265" s="36"/>
      <c r="HO265" s="36"/>
      <c r="HP265" s="36"/>
      <c r="HQ265" s="36"/>
      <c r="HR265" s="36"/>
      <c r="HS265" s="36"/>
      <c r="HT265" s="36"/>
      <c r="HU265" s="36"/>
      <c r="HV265" s="36"/>
      <c r="HW265" s="36"/>
      <c r="HX265" s="36"/>
      <c r="HY265" s="36"/>
      <c r="HZ265" s="36"/>
      <c r="IA265" s="36"/>
      <c r="IB265" s="36"/>
      <c r="IC265" s="36"/>
      <c r="ID265" s="36"/>
      <c r="IE265" s="36"/>
      <c r="IF265" s="36"/>
      <c r="IG265" s="36"/>
      <c r="IH265" s="36"/>
      <c r="II265" s="36"/>
      <c r="IJ265" s="36"/>
      <c r="IK265" s="36"/>
      <c r="IL265" s="36"/>
      <c r="IM265" s="36"/>
      <c r="IN265" s="36"/>
      <c r="IO265" s="36"/>
    </row>
    <row r="266" spans="1:249" s="11" customFormat="1" ht="19.5" customHeight="1">
      <c r="A266" s="17">
        <v>263</v>
      </c>
      <c r="B266" s="18" t="s">
        <v>536</v>
      </c>
      <c r="C266" s="18" t="s">
        <v>11</v>
      </c>
      <c r="D266" s="18">
        <v>58</v>
      </c>
      <c r="E266" s="18" t="s">
        <v>12</v>
      </c>
      <c r="F266" s="18" t="s">
        <v>47</v>
      </c>
      <c r="G266" s="18" t="s">
        <v>537</v>
      </c>
      <c r="H266" s="18" t="s">
        <v>15</v>
      </c>
      <c r="I266" s="18">
        <v>416.6</v>
      </c>
      <c r="J266" s="36"/>
      <c r="K266" s="36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36"/>
      <c r="HK266" s="36"/>
      <c r="HL266" s="36"/>
      <c r="HM266" s="36"/>
      <c r="HN266" s="36"/>
      <c r="HO266" s="36"/>
      <c r="HP266" s="36"/>
      <c r="HQ266" s="36"/>
      <c r="HR266" s="36"/>
      <c r="HS266" s="36"/>
      <c r="HT266" s="36"/>
      <c r="HU266" s="36"/>
      <c r="HV266" s="36"/>
      <c r="HW266" s="36"/>
      <c r="HX266" s="36"/>
      <c r="HY266" s="36"/>
      <c r="HZ266" s="36"/>
      <c r="IA266" s="36"/>
      <c r="IB266" s="36"/>
      <c r="IC266" s="36"/>
      <c r="ID266" s="36"/>
      <c r="IE266" s="36"/>
      <c r="IF266" s="36"/>
      <c r="IG266" s="36"/>
      <c r="IH266" s="36"/>
      <c r="II266" s="36"/>
      <c r="IJ266" s="36"/>
      <c r="IK266" s="36"/>
      <c r="IL266" s="36"/>
      <c r="IM266" s="36"/>
      <c r="IN266" s="36"/>
      <c r="IO266" s="36"/>
    </row>
    <row r="267" spans="1:249" s="11" customFormat="1" ht="19.5" customHeight="1">
      <c r="A267" s="17">
        <v>264</v>
      </c>
      <c r="B267" s="27" t="s">
        <v>538</v>
      </c>
      <c r="C267" s="27" t="s">
        <v>20</v>
      </c>
      <c r="D267" s="27">
        <v>41</v>
      </c>
      <c r="E267" s="18" t="s">
        <v>12</v>
      </c>
      <c r="F267" s="18" t="s">
        <v>47</v>
      </c>
      <c r="G267" s="27" t="s">
        <v>539</v>
      </c>
      <c r="H267" s="18" t="s">
        <v>15</v>
      </c>
      <c r="I267" s="18">
        <v>416.6</v>
      </c>
      <c r="J267" s="36"/>
      <c r="K267" s="36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36"/>
      <c r="HK267" s="36"/>
      <c r="HL267" s="36"/>
      <c r="HM267" s="36"/>
      <c r="HN267" s="36"/>
      <c r="HO267" s="36"/>
      <c r="HP267" s="36"/>
      <c r="HQ267" s="36"/>
      <c r="HR267" s="36"/>
      <c r="HS267" s="36"/>
      <c r="HT267" s="36"/>
      <c r="HU267" s="36"/>
      <c r="HV267" s="36"/>
      <c r="HW267" s="36"/>
      <c r="HX267" s="36"/>
      <c r="HY267" s="36"/>
      <c r="HZ267" s="36"/>
      <c r="IA267" s="36"/>
      <c r="IB267" s="36"/>
      <c r="IC267" s="36"/>
      <c r="ID267" s="36"/>
      <c r="IE267" s="36"/>
      <c r="IF267" s="36"/>
      <c r="IG267" s="36"/>
      <c r="IH267" s="36"/>
      <c r="II267" s="36"/>
      <c r="IJ267" s="36"/>
      <c r="IK267" s="36"/>
      <c r="IL267" s="36"/>
      <c r="IM267" s="36"/>
      <c r="IN267" s="36"/>
      <c r="IO267" s="36"/>
    </row>
    <row r="268" spans="1:249" s="11" customFormat="1" ht="19.5" customHeight="1">
      <c r="A268" s="17">
        <v>265</v>
      </c>
      <c r="B268" s="27" t="s">
        <v>540</v>
      </c>
      <c r="C268" s="27" t="s">
        <v>20</v>
      </c>
      <c r="D268" s="27">
        <v>29</v>
      </c>
      <c r="E268" s="18" t="s">
        <v>12</v>
      </c>
      <c r="F268" s="18" t="s">
        <v>47</v>
      </c>
      <c r="G268" s="27" t="s">
        <v>541</v>
      </c>
      <c r="H268" s="18" t="s">
        <v>15</v>
      </c>
      <c r="I268" s="18">
        <v>416.6</v>
      </c>
      <c r="J268" s="36"/>
      <c r="K268" s="36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36"/>
      <c r="HK268" s="36"/>
      <c r="HL268" s="36"/>
      <c r="HM268" s="36"/>
      <c r="HN268" s="36"/>
      <c r="HO268" s="36"/>
      <c r="HP268" s="36"/>
      <c r="HQ268" s="36"/>
      <c r="HR268" s="36"/>
      <c r="HS268" s="36"/>
      <c r="HT268" s="36"/>
      <c r="HU268" s="36"/>
      <c r="HV268" s="36"/>
      <c r="HW268" s="36"/>
      <c r="HX268" s="36"/>
      <c r="HY268" s="36"/>
      <c r="HZ268" s="36"/>
      <c r="IA268" s="36"/>
      <c r="IB268" s="36"/>
      <c r="IC268" s="36"/>
      <c r="ID268" s="36"/>
      <c r="IE268" s="36"/>
      <c r="IF268" s="36"/>
      <c r="IG268" s="36"/>
      <c r="IH268" s="36"/>
      <c r="II268" s="36"/>
      <c r="IJ268" s="36"/>
      <c r="IK268" s="36"/>
      <c r="IL268" s="36"/>
      <c r="IM268" s="36"/>
      <c r="IN268" s="36"/>
      <c r="IO268" s="36"/>
    </row>
    <row r="269" spans="1:249" s="11" customFormat="1" ht="19.5" customHeight="1">
      <c r="A269" s="17">
        <v>266</v>
      </c>
      <c r="B269" s="27" t="s">
        <v>542</v>
      </c>
      <c r="C269" s="27" t="s">
        <v>20</v>
      </c>
      <c r="D269" s="27">
        <v>46</v>
      </c>
      <c r="E269" s="18" t="s">
        <v>12</v>
      </c>
      <c r="F269" s="18" t="s">
        <v>47</v>
      </c>
      <c r="G269" s="27" t="s">
        <v>543</v>
      </c>
      <c r="H269" s="18" t="s">
        <v>15</v>
      </c>
      <c r="I269" s="18">
        <v>416.6</v>
      </c>
      <c r="J269" s="36"/>
      <c r="K269" s="36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36"/>
      <c r="HK269" s="36"/>
      <c r="HL269" s="36"/>
      <c r="HM269" s="36"/>
      <c r="HN269" s="36"/>
      <c r="HO269" s="36"/>
      <c r="HP269" s="36"/>
      <c r="HQ269" s="36"/>
      <c r="HR269" s="36"/>
      <c r="HS269" s="36"/>
      <c r="HT269" s="36"/>
      <c r="HU269" s="36"/>
      <c r="HV269" s="36"/>
      <c r="HW269" s="36"/>
      <c r="HX269" s="36"/>
      <c r="HY269" s="36"/>
      <c r="HZ269" s="36"/>
      <c r="IA269" s="36"/>
      <c r="IB269" s="36"/>
      <c r="IC269" s="36"/>
      <c r="ID269" s="36"/>
      <c r="IE269" s="36"/>
      <c r="IF269" s="36"/>
      <c r="IG269" s="36"/>
      <c r="IH269" s="36"/>
      <c r="II269" s="36"/>
      <c r="IJ269" s="36"/>
      <c r="IK269" s="36"/>
      <c r="IL269" s="36"/>
      <c r="IM269" s="36"/>
      <c r="IN269" s="36"/>
      <c r="IO269" s="36"/>
    </row>
    <row r="270" spans="1:249" s="11" customFormat="1" ht="19.5" customHeight="1">
      <c r="A270" s="17">
        <v>267</v>
      </c>
      <c r="B270" s="27" t="s">
        <v>544</v>
      </c>
      <c r="C270" s="18" t="s">
        <v>11</v>
      </c>
      <c r="D270" s="27">
        <v>57</v>
      </c>
      <c r="E270" s="18" t="s">
        <v>12</v>
      </c>
      <c r="F270" s="18" t="s">
        <v>113</v>
      </c>
      <c r="G270" s="27" t="s">
        <v>545</v>
      </c>
      <c r="H270" s="18" t="s">
        <v>15</v>
      </c>
      <c r="I270" s="18">
        <v>416.6</v>
      </c>
      <c r="J270" s="36"/>
      <c r="K270" s="36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36"/>
      <c r="HK270" s="36"/>
      <c r="HL270" s="36"/>
      <c r="HM270" s="36"/>
      <c r="HN270" s="36"/>
      <c r="HO270" s="36"/>
      <c r="HP270" s="36"/>
      <c r="HQ270" s="36"/>
      <c r="HR270" s="36"/>
      <c r="HS270" s="36"/>
      <c r="HT270" s="36"/>
      <c r="HU270" s="36"/>
      <c r="HV270" s="36"/>
      <c r="HW270" s="36"/>
      <c r="HX270" s="36"/>
      <c r="HY270" s="36"/>
      <c r="HZ270" s="36"/>
      <c r="IA270" s="36"/>
      <c r="IB270" s="36"/>
      <c r="IC270" s="36"/>
      <c r="ID270" s="36"/>
      <c r="IE270" s="36"/>
      <c r="IF270" s="36"/>
      <c r="IG270" s="36"/>
      <c r="IH270" s="36"/>
      <c r="II270" s="36"/>
      <c r="IJ270" s="36"/>
      <c r="IK270" s="36"/>
      <c r="IL270" s="36"/>
      <c r="IM270" s="36"/>
      <c r="IN270" s="36"/>
      <c r="IO270" s="36"/>
    </row>
    <row r="271" spans="1:249" s="11" customFormat="1" ht="19.5" customHeight="1">
      <c r="A271" s="17">
        <v>268</v>
      </c>
      <c r="B271" s="27" t="s">
        <v>546</v>
      </c>
      <c r="C271" s="27" t="s">
        <v>20</v>
      </c>
      <c r="D271" s="27">
        <v>44</v>
      </c>
      <c r="E271" s="18" t="s">
        <v>12</v>
      </c>
      <c r="F271" s="18" t="s">
        <v>47</v>
      </c>
      <c r="G271" s="27" t="s">
        <v>547</v>
      </c>
      <c r="H271" s="18" t="s">
        <v>15</v>
      </c>
      <c r="I271" s="18">
        <v>416.6</v>
      </c>
      <c r="J271" s="36"/>
      <c r="K271" s="36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36"/>
      <c r="HK271" s="36"/>
      <c r="HL271" s="36"/>
      <c r="HM271" s="36"/>
      <c r="HN271" s="36"/>
      <c r="HO271" s="36"/>
      <c r="HP271" s="36"/>
      <c r="HQ271" s="36"/>
      <c r="HR271" s="36"/>
      <c r="HS271" s="36"/>
      <c r="HT271" s="36"/>
      <c r="HU271" s="36"/>
      <c r="HV271" s="36"/>
      <c r="HW271" s="36"/>
      <c r="HX271" s="36"/>
      <c r="HY271" s="36"/>
      <c r="HZ271" s="36"/>
      <c r="IA271" s="36"/>
      <c r="IB271" s="36"/>
      <c r="IC271" s="36"/>
      <c r="ID271" s="36"/>
      <c r="IE271" s="36"/>
      <c r="IF271" s="36"/>
      <c r="IG271" s="36"/>
      <c r="IH271" s="36"/>
      <c r="II271" s="36"/>
      <c r="IJ271" s="36"/>
      <c r="IK271" s="36"/>
      <c r="IL271" s="36"/>
      <c r="IM271" s="36"/>
      <c r="IN271" s="36"/>
      <c r="IO271" s="36"/>
    </row>
    <row r="272" spans="1:249" s="11" customFormat="1" ht="19.5" customHeight="1">
      <c r="A272" s="17">
        <v>269</v>
      </c>
      <c r="B272" s="18" t="s">
        <v>548</v>
      </c>
      <c r="C272" s="18" t="s">
        <v>20</v>
      </c>
      <c r="D272" s="18">
        <v>54</v>
      </c>
      <c r="E272" s="18" t="s">
        <v>12</v>
      </c>
      <c r="F272" s="18" t="s">
        <v>113</v>
      </c>
      <c r="G272" s="18" t="s">
        <v>549</v>
      </c>
      <c r="H272" s="18" t="s">
        <v>15</v>
      </c>
      <c r="I272" s="18">
        <v>416.6</v>
      </c>
      <c r="J272" s="36"/>
      <c r="K272" s="36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36"/>
      <c r="HK272" s="36"/>
      <c r="HL272" s="36"/>
      <c r="HM272" s="36"/>
      <c r="HN272" s="36"/>
      <c r="HO272" s="36"/>
      <c r="HP272" s="36"/>
      <c r="HQ272" s="36"/>
      <c r="HR272" s="36"/>
      <c r="HS272" s="36"/>
      <c r="HT272" s="36"/>
      <c r="HU272" s="36"/>
      <c r="HV272" s="36"/>
      <c r="HW272" s="36"/>
      <c r="HX272" s="36"/>
      <c r="HY272" s="36"/>
      <c r="HZ272" s="36"/>
      <c r="IA272" s="36"/>
      <c r="IB272" s="36"/>
      <c r="IC272" s="36"/>
      <c r="ID272" s="36"/>
      <c r="IE272" s="36"/>
      <c r="IF272" s="36"/>
      <c r="IG272" s="36"/>
      <c r="IH272" s="36"/>
      <c r="II272" s="36"/>
      <c r="IJ272" s="36"/>
      <c r="IK272" s="36"/>
      <c r="IL272" s="36"/>
      <c r="IM272" s="36"/>
      <c r="IN272" s="36"/>
      <c r="IO272" s="36"/>
    </row>
    <row r="273" spans="1:249" s="11" customFormat="1" ht="19.5" customHeight="1">
      <c r="A273" s="17">
        <v>270</v>
      </c>
      <c r="B273" s="17" t="s">
        <v>550</v>
      </c>
      <c r="C273" s="17" t="s">
        <v>20</v>
      </c>
      <c r="D273" s="17">
        <v>46</v>
      </c>
      <c r="E273" s="18" t="s">
        <v>12</v>
      </c>
      <c r="F273" s="18" t="s">
        <v>134</v>
      </c>
      <c r="G273" s="17" t="s">
        <v>551</v>
      </c>
      <c r="H273" s="18" t="s">
        <v>15</v>
      </c>
      <c r="I273" s="18">
        <v>416.6</v>
      </c>
      <c r="J273" s="36"/>
      <c r="K273" s="36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36"/>
      <c r="HK273" s="36"/>
      <c r="HL273" s="36"/>
      <c r="HM273" s="36"/>
      <c r="HN273" s="36"/>
      <c r="HO273" s="36"/>
      <c r="HP273" s="36"/>
      <c r="HQ273" s="36"/>
      <c r="HR273" s="36"/>
      <c r="HS273" s="36"/>
      <c r="HT273" s="36"/>
      <c r="HU273" s="36"/>
      <c r="HV273" s="36"/>
      <c r="HW273" s="36"/>
      <c r="HX273" s="36"/>
      <c r="HY273" s="36"/>
      <c r="HZ273" s="36"/>
      <c r="IA273" s="36"/>
      <c r="IB273" s="36"/>
      <c r="IC273" s="36"/>
      <c r="ID273" s="36"/>
      <c r="IE273" s="36"/>
      <c r="IF273" s="36"/>
      <c r="IG273" s="36"/>
      <c r="IH273" s="36"/>
      <c r="II273" s="36"/>
      <c r="IJ273" s="36"/>
      <c r="IK273" s="36"/>
      <c r="IL273" s="36"/>
      <c r="IM273" s="36"/>
      <c r="IN273" s="36"/>
      <c r="IO273" s="36"/>
    </row>
    <row r="274" spans="1:249" s="11" customFormat="1" ht="19.5" customHeight="1">
      <c r="A274" s="17">
        <v>271</v>
      </c>
      <c r="B274" s="27" t="s">
        <v>552</v>
      </c>
      <c r="C274" s="27" t="s">
        <v>20</v>
      </c>
      <c r="D274" s="27">
        <v>34</v>
      </c>
      <c r="E274" s="18" t="s">
        <v>12</v>
      </c>
      <c r="F274" s="18" t="s">
        <v>183</v>
      </c>
      <c r="G274" s="27" t="s">
        <v>553</v>
      </c>
      <c r="H274" s="18" t="s">
        <v>15</v>
      </c>
      <c r="I274" s="18">
        <v>416.6</v>
      </c>
      <c r="J274" s="36"/>
      <c r="K274" s="36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36"/>
      <c r="HK274" s="36"/>
      <c r="HL274" s="36"/>
      <c r="HM274" s="36"/>
      <c r="HN274" s="36"/>
      <c r="HO274" s="36"/>
      <c r="HP274" s="36"/>
      <c r="HQ274" s="36"/>
      <c r="HR274" s="36"/>
      <c r="HS274" s="36"/>
      <c r="HT274" s="36"/>
      <c r="HU274" s="36"/>
      <c r="HV274" s="36"/>
      <c r="HW274" s="36"/>
      <c r="HX274" s="36"/>
      <c r="HY274" s="36"/>
      <c r="HZ274" s="36"/>
      <c r="IA274" s="36"/>
      <c r="IB274" s="36"/>
      <c r="IC274" s="36"/>
      <c r="ID274" s="36"/>
      <c r="IE274" s="36"/>
      <c r="IF274" s="36"/>
      <c r="IG274" s="36"/>
      <c r="IH274" s="36"/>
      <c r="II274" s="36"/>
      <c r="IJ274" s="36"/>
      <c r="IK274" s="36"/>
      <c r="IL274" s="36"/>
      <c r="IM274" s="36"/>
      <c r="IN274" s="36"/>
      <c r="IO274" s="36"/>
    </row>
    <row r="275" spans="1:249" s="11" customFormat="1" ht="19.5" customHeight="1">
      <c r="A275" s="17">
        <v>272</v>
      </c>
      <c r="B275" s="27" t="s">
        <v>554</v>
      </c>
      <c r="C275" s="27" t="s">
        <v>20</v>
      </c>
      <c r="D275" s="27">
        <v>48</v>
      </c>
      <c r="E275" s="18" t="s">
        <v>12</v>
      </c>
      <c r="F275" s="18" t="s">
        <v>75</v>
      </c>
      <c r="G275" s="27" t="s">
        <v>549</v>
      </c>
      <c r="H275" s="18" t="s">
        <v>15</v>
      </c>
      <c r="I275" s="18">
        <v>416.6</v>
      </c>
      <c r="J275" s="36"/>
      <c r="K275" s="36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36"/>
      <c r="HK275" s="36"/>
      <c r="HL275" s="36"/>
      <c r="HM275" s="36"/>
      <c r="HN275" s="36"/>
      <c r="HO275" s="36"/>
      <c r="HP275" s="36"/>
      <c r="HQ275" s="36"/>
      <c r="HR275" s="36"/>
      <c r="HS275" s="36"/>
      <c r="HT275" s="36"/>
      <c r="HU275" s="36"/>
      <c r="HV275" s="36"/>
      <c r="HW275" s="36"/>
      <c r="HX275" s="36"/>
      <c r="HY275" s="36"/>
      <c r="HZ275" s="36"/>
      <c r="IA275" s="36"/>
      <c r="IB275" s="36"/>
      <c r="IC275" s="36"/>
      <c r="ID275" s="36"/>
      <c r="IE275" s="36"/>
      <c r="IF275" s="36"/>
      <c r="IG275" s="36"/>
      <c r="IH275" s="36"/>
      <c r="II275" s="36"/>
      <c r="IJ275" s="36"/>
      <c r="IK275" s="36"/>
      <c r="IL275" s="36"/>
      <c r="IM275" s="36"/>
      <c r="IN275" s="36"/>
      <c r="IO275" s="36"/>
    </row>
    <row r="276" spans="1:249" s="11" customFormat="1" ht="19.5" customHeight="1">
      <c r="A276" s="17">
        <v>273</v>
      </c>
      <c r="B276" s="27" t="s">
        <v>555</v>
      </c>
      <c r="C276" s="27" t="s">
        <v>20</v>
      </c>
      <c r="D276" s="27">
        <v>53</v>
      </c>
      <c r="E276" s="18" t="s">
        <v>12</v>
      </c>
      <c r="F276" s="18" t="s">
        <v>309</v>
      </c>
      <c r="G276" s="27" t="s">
        <v>556</v>
      </c>
      <c r="H276" s="18" t="s">
        <v>15</v>
      </c>
      <c r="I276" s="18">
        <v>416.6</v>
      </c>
      <c r="J276" s="36"/>
      <c r="K276" s="36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36"/>
      <c r="HK276" s="36"/>
      <c r="HL276" s="36"/>
      <c r="HM276" s="36"/>
      <c r="HN276" s="36"/>
      <c r="HO276" s="36"/>
      <c r="HP276" s="36"/>
      <c r="HQ276" s="36"/>
      <c r="HR276" s="36"/>
      <c r="HS276" s="36"/>
      <c r="HT276" s="36"/>
      <c r="HU276" s="36"/>
      <c r="HV276" s="36"/>
      <c r="HW276" s="36"/>
      <c r="HX276" s="36"/>
      <c r="HY276" s="36"/>
      <c r="HZ276" s="36"/>
      <c r="IA276" s="36"/>
      <c r="IB276" s="36"/>
      <c r="IC276" s="36"/>
      <c r="ID276" s="36"/>
      <c r="IE276" s="36"/>
      <c r="IF276" s="36"/>
      <c r="IG276" s="36"/>
      <c r="IH276" s="36"/>
      <c r="II276" s="36"/>
      <c r="IJ276" s="36"/>
      <c r="IK276" s="36"/>
      <c r="IL276" s="36"/>
      <c r="IM276" s="36"/>
      <c r="IN276" s="36"/>
      <c r="IO276" s="36"/>
    </row>
    <row r="277" spans="1:249" s="11" customFormat="1" ht="19.5" customHeight="1">
      <c r="A277" s="17">
        <v>274</v>
      </c>
      <c r="B277" s="27" t="s">
        <v>557</v>
      </c>
      <c r="C277" s="27" t="s">
        <v>20</v>
      </c>
      <c r="D277" s="27">
        <v>46</v>
      </c>
      <c r="E277" s="18" t="s">
        <v>12</v>
      </c>
      <c r="F277" s="18" t="s">
        <v>26</v>
      </c>
      <c r="G277" s="27" t="s">
        <v>558</v>
      </c>
      <c r="H277" s="18" t="s">
        <v>15</v>
      </c>
      <c r="I277" s="18">
        <v>416.6</v>
      </c>
      <c r="J277" s="36"/>
      <c r="K277" s="36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36"/>
      <c r="HK277" s="36"/>
      <c r="HL277" s="36"/>
      <c r="HM277" s="36"/>
      <c r="HN277" s="36"/>
      <c r="HO277" s="36"/>
      <c r="HP277" s="36"/>
      <c r="HQ277" s="36"/>
      <c r="HR277" s="36"/>
      <c r="HS277" s="36"/>
      <c r="HT277" s="36"/>
      <c r="HU277" s="36"/>
      <c r="HV277" s="36"/>
      <c r="HW277" s="36"/>
      <c r="HX277" s="36"/>
      <c r="HY277" s="36"/>
      <c r="HZ277" s="36"/>
      <c r="IA277" s="36"/>
      <c r="IB277" s="36"/>
      <c r="IC277" s="36"/>
      <c r="ID277" s="36"/>
      <c r="IE277" s="36"/>
      <c r="IF277" s="36"/>
      <c r="IG277" s="36"/>
      <c r="IH277" s="36"/>
      <c r="II277" s="36"/>
      <c r="IJ277" s="36"/>
      <c r="IK277" s="36"/>
      <c r="IL277" s="36"/>
      <c r="IM277" s="36"/>
      <c r="IN277" s="36"/>
      <c r="IO277" s="36"/>
    </row>
  </sheetData>
  <sheetProtection/>
  <mergeCells count="1">
    <mergeCell ref="A2:I2"/>
  </mergeCells>
  <conditionalFormatting sqref="B44:C44">
    <cfRule type="expression" priority="15" dxfId="0" stopIfTrue="1">
      <formula>#REF!=1</formula>
    </cfRule>
  </conditionalFormatting>
  <conditionalFormatting sqref="G44">
    <cfRule type="expression" priority="2" dxfId="0" stopIfTrue="1">
      <formula>#REF!=1</formula>
    </cfRule>
  </conditionalFormatting>
  <conditionalFormatting sqref="B51:C51">
    <cfRule type="expression" priority="12" dxfId="0" stopIfTrue="1">
      <formula>#REF!=1</formula>
    </cfRule>
  </conditionalFormatting>
  <conditionalFormatting sqref="G51">
    <cfRule type="expression" priority="1" dxfId="0" stopIfTrue="1">
      <formula>#REF!=1</formula>
    </cfRule>
  </conditionalFormatting>
  <conditionalFormatting sqref="G57">
    <cfRule type="expression" priority="4" dxfId="0" stopIfTrue="1">
      <formula>#REF!=1</formula>
    </cfRule>
  </conditionalFormatting>
  <conditionalFormatting sqref="B58">
    <cfRule type="expression" priority="7" dxfId="0" stopIfTrue="1">
      <formula>#REF!=1</formula>
    </cfRule>
  </conditionalFormatting>
  <conditionalFormatting sqref="B165">
    <cfRule type="expression" priority="37" dxfId="1" stopIfTrue="1">
      <formula>AND(COUNTIF($B$165,B165)&gt;1,NOT(ISBLANK(B165)))</formula>
    </cfRule>
    <cfRule type="expression" priority="36" dxfId="1" stopIfTrue="1">
      <formula>AND(COUNTIF($B$165,B165)&gt;1,NOT(ISBLANK(B165)))</formula>
    </cfRule>
  </conditionalFormatting>
  <conditionalFormatting sqref="B172">
    <cfRule type="expression" priority="35" dxfId="1" stopIfTrue="1">
      <formula>AND(COUNTIF($B$172,B172)&gt;1,NOT(ISBLANK(B172)))</formula>
    </cfRule>
    <cfRule type="expression" priority="34" dxfId="1" stopIfTrue="1">
      <formula>AND(COUNTIF($B$172,B172)&gt;1,NOT(ISBLANK(B172)))</formula>
    </cfRule>
  </conditionalFormatting>
  <conditionalFormatting sqref="B214">
    <cfRule type="expression" priority="28" dxfId="1" stopIfTrue="1">
      <formula>AND(COUNTIF($B$214,B214)&gt;1,NOT(ISBLANK(B214)))</formula>
    </cfRule>
    <cfRule type="expression" priority="27" dxfId="1" stopIfTrue="1">
      <formula>AND(COUNTIF($B$214,B214)&gt;1,NOT(ISBLANK(B214)))</formula>
    </cfRule>
  </conditionalFormatting>
  <conditionalFormatting sqref="B258">
    <cfRule type="expression" priority="26" dxfId="1" stopIfTrue="1">
      <formula>AND(COUNTIF($B$258,B258)&gt;1,NOT(ISBLANK(B258)))</formula>
    </cfRule>
  </conditionalFormatting>
  <conditionalFormatting sqref="B274">
    <cfRule type="expression" priority="9" dxfId="1" stopIfTrue="1">
      <formula>AND(COUNTIF($B$274,B274)&gt;1,NOT(ISBLANK(B274)))</formula>
    </cfRule>
    <cfRule type="expression" priority="8" dxfId="1" stopIfTrue="1">
      <formula>AND(COUNTIF($B$274,B274)&gt;1,NOT(ISBLANK(B274)))</formula>
    </cfRule>
  </conditionalFormatting>
  <conditionalFormatting sqref="B59:B60">
    <cfRule type="expression" priority="21" dxfId="0" stopIfTrue="1">
      <formula>#REF!=1</formula>
    </cfRule>
  </conditionalFormatting>
  <conditionalFormatting sqref="G59:G60">
    <cfRule type="expression" priority="3" dxfId="0" stopIfTrue="1">
      <formula>#REF!=1</formula>
    </cfRule>
  </conditionalFormatting>
  <conditionalFormatting sqref="B162:B164 B166:B168">
    <cfRule type="expression" priority="39" dxfId="1" stopIfTrue="1">
      <formula>AND(COUNTIF($B$162:$B$164,B162)+COUNTIF($B$166:$B$168,B162)&gt;1,NOT(ISBLANK(B162)))</formula>
    </cfRule>
    <cfRule type="expression" priority="38" dxfId="1" stopIfTrue="1">
      <formula>AND(COUNTIF($B$162:$B$164,B162)+COUNTIF($B$166:$B$168,B162)&gt;1,NOT(ISBLANK(B162)))</formula>
    </cfRule>
  </conditionalFormatting>
  <conditionalFormatting sqref="B169:B170 B182">
    <cfRule type="expression" priority="33" dxfId="1" stopIfTrue="1">
      <formula>AND(COUNTIF($B$169:$B$170,B169)+COUNTIF($B$182,B169)&gt;1,NOT(ISBLANK(B169)))</formula>
    </cfRule>
    <cfRule type="expression" priority="32" dxfId="1" stopIfTrue="1">
      <formula>AND(COUNTIF($B$169:$B$170,B169)+COUNTIF($B$182,B169)&gt;1,NOT(ISBLANK(B169)))</formula>
    </cfRule>
  </conditionalFormatting>
  <conditionalFormatting sqref="B216:B223 B225">
    <cfRule type="expression" priority="30" dxfId="1" stopIfTrue="1">
      <formula>AND(COUNTIF($B$216:$B$223,B216)+COUNTIF($B$225,B216)&gt;1,NOT(ISBLANK(B216)))</formula>
    </cfRule>
    <cfRule type="expression" priority="29" dxfId="1" stopIfTrue="1">
      <formula>AND(COUNTIF($B$216:$B$223,B216)+COUNTIF($B$225,B216)&gt;1,NOT(ISBLANK(B216)))</formula>
    </cfRule>
  </conditionalFormatting>
  <dataValidations count="3">
    <dataValidation type="list" allowBlank="1" showInputMessage="1" showErrorMessage="1" sqref="E4">
      <formula1>$I$4:$I$5</formula1>
    </dataValidation>
    <dataValidation type="list" allowBlank="1" showInputMessage="1" showErrorMessage="1" sqref="E109">
      <formula1>#REF!</formula1>
    </dataValidation>
    <dataValidation type="list" allowBlank="1" showInputMessage="1" showErrorMessage="1" sqref="E204">
      <formula1>$I$6:$I$6</formula1>
    </dataValidation>
  </dataValidations>
  <printOptions horizontalCentered="1"/>
  <pageMargins left="0.5506944444444445" right="0.275" top="0.5506944444444445" bottom="0.4722222222222222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2020-09-04T01:38:37Z</dcterms:created>
  <dcterms:modified xsi:type="dcterms:W3CDTF">2021-08-10T01:27:21Z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