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Sheet1!$A$2:$I$290</definedName>
  </definedNames>
  <calcPr calcId="144525"/>
</workbook>
</file>

<file path=xl/sharedStrings.xml><?xml version="1.0" encoding="utf-8"?>
<sst xmlns="http://schemas.openxmlformats.org/spreadsheetml/2006/main" count="1450" uniqueCount="989">
  <si>
    <t>安康市就业创业培训人员花名册</t>
  </si>
  <si>
    <t>序号</t>
  </si>
  <si>
    <t>姓名</t>
  </si>
  <si>
    <t>身份证号*</t>
  </si>
  <si>
    <t>培训工种</t>
  </si>
  <si>
    <t>培训开始时间*
格式:yyyy-MM-dd</t>
  </si>
  <si>
    <t>培训结束时间*
格式:yyyy-MM-dd</t>
  </si>
  <si>
    <t>培训课时</t>
  </si>
  <si>
    <t>补贴金额*</t>
  </si>
  <si>
    <t>家庭住址(应届高校毕业生填学籍信息)</t>
  </si>
  <si>
    <t>1</t>
  </si>
  <si>
    <t>陈胜国</t>
  </si>
  <si>
    <t>612425****0734</t>
  </si>
  <si>
    <t>茶艺师</t>
  </si>
  <si>
    <t>紫阳县焕古镇金塘村三组</t>
  </si>
  <si>
    <t>2</t>
  </si>
  <si>
    <t>余曰义</t>
  </si>
  <si>
    <t>612425****4431</t>
  </si>
  <si>
    <t>紫阳县红椿镇大青村团堡</t>
  </si>
  <si>
    <t>3</t>
  </si>
  <si>
    <t>张意明</t>
  </si>
  <si>
    <t>612425****4432</t>
  </si>
  <si>
    <t>4</t>
  </si>
  <si>
    <t>朱章英</t>
  </si>
  <si>
    <t>612425****6526</t>
  </si>
  <si>
    <t>紫阳县高滩镇三坪村一组</t>
  </si>
  <si>
    <t>5</t>
  </si>
  <si>
    <t>周友涛</t>
  </si>
  <si>
    <t>612425****4434</t>
  </si>
  <si>
    <t>紫阳县红椿镇大青村大青</t>
  </si>
  <si>
    <t>6</t>
  </si>
  <si>
    <t>李静</t>
  </si>
  <si>
    <t>411221****2026</t>
  </si>
  <si>
    <t>紫阳县红椿镇七里村</t>
  </si>
  <si>
    <t>7</t>
  </si>
  <si>
    <t>黄朝华</t>
  </si>
  <si>
    <t>612425****4410</t>
  </si>
  <si>
    <t>紫阳县红椿镇白兔村双星</t>
  </si>
  <si>
    <t>8</t>
  </si>
  <si>
    <t>吴立桂</t>
  </si>
  <si>
    <t>612425****4513</t>
  </si>
  <si>
    <t>紫阳县红椿镇民利村</t>
  </si>
  <si>
    <t>9</t>
  </si>
  <si>
    <t>刘继伍</t>
  </si>
  <si>
    <t>紫阳县红椿镇大青村</t>
  </si>
  <si>
    <t>10</t>
  </si>
  <si>
    <t>王武菊</t>
  </si>
  <si>
    <t>612425****4342</t>
  </si>
  <si>
    <t>紫阳县红椿镇盘龙村尖山组</t>
  </si>
  <si>
    <t>11</t>
  </si>
  <si>
    <t>余德安</t>
  </si>
  <si>
    <t>612425****4333</t>
  </si>
  <si>
    <t>12</t>
  </si>
  <si>
    <t>余财兵</t>
  </si>
  <si>
    <t>612425****4490</t>
  </si>
  <si>
    <t>紫阳县红椿镇尚坝村苟家坪</t>
  </si>
  <si>
    <t>13</t>
  </si>
  <si>
    <t>康宗兵</t>
  </si>
  <si>
    <t>612425****4371</t>
  </si>
  <si>
    <t>紫阳县红椿镇纪家沟村纪家沟</t>
  </si>
  <si>
    <t>14</t>
  </si>
  <si>
    <t>杨维维</t>
  </si>
  <si>
    <t>612425****4376</t>
  </si>
  <si>
    <t>紫阳县红椿镇纪家沟村永兴</t>
  </si>
  <si>
    <t>15</t>
  </si>
  <si>
    <t>余曰柳</t>
  </si>
  <si>
    <t>612425****4367</t>
  </si>
  <si>
    <t>16</t>
  </si>
  <si>
    <t>余财艳</t>
  </si>
  <si>
    <t>612425****4509</t>
  </si>
  <si>
    <t>17</t>
  </si>
  <si>
    <t>贺长伟</t>
  </si>
  <si>
    <t>612425****4448</t>
  </si>
  <si>
    <t>紫阳县红椿镇大青村蛇梁</t>
  </si>
  <si>
    <t>18</t>
  </si>
  <si>
    <t>王先碧</t>
  </si>
  <si>
    <t>612425****820X</t>
  </si>
  <si>
    <t>紫阳县麻柳镇染房村六组</t>
  </si>
  <si>
    <t>19</t>
  </si>
  <si>
    <t>孙虎勤</t>
  </si>
  <si>
    <t>612425****440X</t>
  </si>
  <si>
    <t>紫阳县红椿镇白兔村白兔组</t>
  </si>
  <si>
    <t>20</t>
  </si>
  <si>
    <t>王先菊</t>
  </si>
  <si>
    <t>612425****8247</t>
  </si>
  <si>
    <t>21</t>
  </si>
  <si>
    <t>殷书琴</t>
  </si>
  <si>
    <t>612425****6341</t>
  </si>
  <si>
    <t>紫阳县红椿镇纪家沟村纪家沟组</t>
  </si>
  <si>
    <t>22</t>
  </si>
  <si>
    <t>丁祥芳</t>
  </si>
  <si>
    <t>612425****4380</t>
  </si>
  <si>
    <t>23</t>
  </si>
  <si>
    <t>覃丕秀</t>
  </si>
  <si>
    <t>612425****8207</t>
  </si>
  <si>
    <t>24</t>
  </si>
  <si>
    <t>李绪芬</t>
  </si>
  <si>
    <t>612425****4420</t>
  </si>
  <si>
    <t>紫阳县红椿镇候家坪村马安</t>
  </si>
  <si>
    <t>25</t>
  </si>
  <si>
    <t>程良军</t>
  </si>
  <si>
    <t>612425****447X</t>
  </si>
  <si>
    <t>紫阳县红椿镇尚坝村河口组</t>
  </si>
  <si>
    <t>26</t>
  </si>
  <si>
    <t>赖真才</t>
  </si>
  <si>
    <t>612425****8190</t>
  </si>
  <si>
    <t>紫阳县麻柳镇麻柳村九组</t>
  </si>
  <si>
    <t>27</t>
  </si>
  <si>
    <t>覃承琼</t>
  </si>
  <si>
    <t>612425****8204</t>
  </si>
  <si>
    <t>紫阳县麻柳镇堰碥村四组</t>
  </si>
  <si>
    <t>28</t>
  </si>
  <si>
    <t>冉明芝</t>
  </si>
  <si>
    <t>612425****8429</t>
  </si>
  <si>
    <t>紫阳县麻柳镇堰碥村一组</t>
  </si>
  <si>
    <t>29</t>
  </si>
  <si>
    <t>杨正碧</t>
  </si>
  <si>
    <t>612425****830X</t>
  </si>
  <si>
    <t>紫阳县麻柳镇堰碥村二组</t>
  </si>
  <si>
    <t>30</t>
  </si>
  <si>
    <t>唐邦俊</t>
  </si>
  <si>
    <t>612425****8193</t>
  </si>
  <si>
    <t>紫阳县麻柳镇青岩村一组</t>
  </si>
  <si>
    <t>31</t>
  </si>
  <si>
    <t>谢登明</t>
  </si>
  <si>
    <t>612425****8259</t>
  </si>
  <si>
    <t>紫阳县麻柳镇青岩村五组</t>
  </si>
  <si>
    <t>32</t>
  </si>
  <si>
    <t>谢登岳</t>
  </si>
  <si>
    <t>33</t>
  </si>
  <si>
    <t>陈武川</t>
  </si>
  <si>
    <t>513024****7858</t>
  </si>
  <si>
    <t>四川省万源市官渡镇平安街</t>
  </si>
  <si>
    <t>34</t>
  </si>
  <si>
    <t>陈邦均</t>
  </si>
  <si>
    <t>612425****8252</t>
  </si>
  <si>
    <t>紫阳县麻柳镇染房村四组</t>
  </si>
  <si>
    <t>35</t>
  </si>
  <si>
    <t>贺林方</t>
  </si>
  <si>
    <t>612425****8264</t>
  </si>
  <si>
    <t>紫阳县麻柳镇染房村九组</t>
  </si>
  <si>
    <t>36</t>
  </si>
  <si>
    <t>张从坤</t>
  </si>
  <si>
    <t>511023****1163</t>
  </si>
  <si>
    <t>四川省资阳市安岳县人和乡</t>
  </si>
  <si>
    <t>37</t>
  </si>
  <si>
    <t>刘际安</t>
  </si>
  <si>
    <t>612425****8255</t>
  </si>
  <si>
    <t>紫阳县麻柳镇书堰村七组</t>
  </si>
  <si>
    <t>38</t>
  </si>
  <si>
    <t>杨忠润</t>
  </si>
  <si>
    <t>612425****8405</t>
  </si>
  <si>
    <t>紫阳县麻柳镇赵溪村三组</t>
  </si>
  <si>
    <t>39</t>
  </si>
  <si>
    <t>覃丕光</t>
  </si>
  <si>
    <t>612425****8398</t>
  </si>
  <si>
    <t>40</t>
  </si>
  <si>
    <t>张笔</t>
  </si>
  <si>
    <t>612425****2871</t>
  </si>
  <si>
    <t>紫阳县焕古镇三坝村一组</t>
  </si>
  <si>
    <t>41</t>
  </si>
  <si>
    <t>王永发</t>
  </si>
  <si>
    <t>612425****8391</t>
  </si>
  <si>
    <t>紫阳县麻柳镇堰碥村五组</t>
  </si>
  <si>
    <t>42</t>
  </si>
  <si>
    <t>王永均</t>
  </si>
  <si>
    <t>612425****8395</t>
  </si>
  <si>
    <t>43</t>
  </si>
  <si>
    <t>蒲景军</t>
  </si>
  <si>
    <t>612425****823X</t>
  </si>
  <si>
    <t>紫阳县麻柳镇街道二组</t>
  </si>
  <si>
    <t>44</t>
  </si>
  <si>
    <t>唐果</t>
  </si>
  <si>
    <t>511681****0017</t>
  </si>
  <si>
    <t>四川省华蓥市红星路324号</t>
  </si>
  <si>
    <t>45</t>
  </si>
  <si>
    <t>兰洪敦</t>
  </si>
  <si>
    <t>410922****5615</t>
  </si>
  <si>
    <t>重庆市江北区盘溪二支路</t>
  </si>
  <si>
    <t>46</t>
  </si>
  <si>
    <t>陈竹</t>
  </si>
  <si>
    <t>612425****0034</t>
  </si>
  <si>
    <t>紫阳县城关镇北坡巷街道</t>
  </si>
  <si>
    <t>47</t>
  </si>
  <si>
    <t>袁玉兵</t>
  </si>
  <si>
    <t>612425****8074</t>
  </si>
  <si>
    <t>紫阳县毛坝镇竹山村七组</t>
  </si>
  <si>
    <t>48</t>
  </si>
  <si>
    <t>邹金善</t>
  </si>
  <si>
    <t>612425****8077</t>
  </si>
  <si>
    <t>紫阳县毛坝镇竹山村一组</t>
  </si>
  <si>
    <t>49</t>
  </si>
  <si>
    <t>唐卫国</t>
  </si>
  <si>
    <t>612425****7771</t>
  </si>
  <si>
    <t>紫阳县毛坝镇竹山村九组</t>
  </si>
  <si>
    <t>50</t>
  </si>
  <si>
    <t>曹春英</t>
  </si>
  <si>
    <t>612425****0602</t>
  </si>
  <si>
    <t>紫阳县洞河镇马家庄村11组</t>
  </si>
  <si>
    <t>51</t>
  </si>
  <si>
    <t>张青松</t>
  </si>
  <si>
    <t>612425****0598</t>
  </si>
  <si>
    <t>紫阳县洞河镇香炉村三组</t>
  </si>
  <si>
    <t>52</t>
  </si>
  <si>
    <t>丁贵发</t>
  </si>
  <si>
    <t>612425****0612</t>
  </si>
  <si>
    <t>紫阳县洞河镇香炉村七组</t>
  </si>
  <si>
    <t>53</t>
  </si>
  <si>
    <t>石文平</t>
  </si>
  <si>
    <t>612425****819X</t>
  </si>
  <si>
    <t>紫阳县麻柳镇青岩村三组</t>
  </si>
  <si>
    <t>54</t>
  </si>
  <si>
    <t>王世碧</t>
  </si>
  <si>
    <t>612425****8200</t>
  </si>
  <si>
    <t>55</t>
  </si>
  <si>
    <t>陈国梅</t>
  </si>
  <si>
    <t>513002****7320</t>
  </si>
  <si>
    <t>四川省万源市大竹镇马家湾村</t>
  </si>
  <si>
    <t>56</t>
  </si>
  <si>
    <t>刘运霞</t>
  </si>
  <si>
    <t>612425****8228</t>
  </si>
  <si>
    <t>紫阳县麻柳镇书堰村一组</t>
  </si>
  <si>
    <t>57</t>
  </si>
  <si>
    <t>潘开孟</t>
  </si>
  <si>
    <t>612425****4614</t>
  </si>
  <si>
    <t>紫阳县高桥镇裴坝村一组</t>
  </si>
  <si>
    <t>58</t>
  </si>
  <si>
    <t>唐其全</t>
  </si>
  <si>
    <t>612425****4617</t>
  </si>
  <si>
    <t>紫阳县高桥镇裴坝村三组</t>
  </si>
  <si>
    <t>59</t>
  </si>
  <si>
    <t>卢其华</t>
  </si>
  <si>
    <t>612425****371X</t>
  </si>
  <si>
    <t>紫阳县东木乡柏杨村一组</t>
  </si>
  <si>
    <t>60</t>
  </si>
  <si>
    <t>曹自军</t>
  </si>
  <si>
    <t>612425****3710</t>
  </si>
  <si>
    <t>紫阳县东木乡柏杨村五组</t>
  </si>
  <si>
    <t>61</t>
  </si>
  <si>
    <t>杨运才</t>
  </si>
  <si>
    <t>612425****3714</t>
  </si>
  <si>
    <t>62</t>
  </si>
  <si>
    <t>康绍伯</t>
  </si>
  <si>
    <t>612425****3718</t>
  </si>
  <si>
    <t>63</t>
  </si>
  <si>
    <t>康绍保</t>
  </si>
  <si>
    <t>612425****3715</t>
  </si>
  <si>
    <t>64</t>
  </si>
  <si>
    <t>韩小兰</t>
  </si>
  <si>
    <t>612426****0220</t>
  </si>
  <si>
    <t>岚皋县大道河镇淳风村七组</t>
  </si>
  <si>
    <t>65</t>
  </si>
  <si>
    <t>刘光晏</t>
  </si>
  <si>
    <t>612425****2317</t>
  </si>
  <si>
    <t>紫阳县汉王镇农安村五组</t>
  </si>
  <si>
    <t>66</t>
  </si>
  <si>
    <t>方成福</t>
  </si>
  <si>
    <t>612425****5859</t>
  </si>
  <si>
    <t>紫阳县洄水镇联沟村七组</t>
  </si>
  <si>
    <t>67</t>
  </si>
  <si>
    <t>常晓</t>
  </si>
  <si>
    <t>411327****2023</t>
  </si>
  <si>
    <t>西安市长安区韦曲长安街</t>
  </si>
  <si>
    <t>68</t>
  </si>
  <si>
    <t>汪学凯</t>
  </si>
  <si>
    <t>612425****5857</t>
  </si>
  <si>
    <t>紫阳县洄水镇庙沟村三组</t>
  </si>
  <si>
    <t>69</t>
  </si>
  <si>
    <t>黄智平</t>
  </si>
  <si>
    <t>612425****5872</t>
  </si>
  <si>
    <t>紫阳县洄水镇桦栎村六组</t>
  </si>
  <si>
    <t>70</t>
  </si>
  <si>
    <t>刘梦林</t>
  </si>
  <si>
    <t>612425****5853</t>
  </si>
  <si>
    <t>紫阳县洄水镇茶稻村一组</t>
  </si>
  <si>
    <t>71</t>
  </si>
  <si>
    <t>吴琴顺</t>
  </si>
  <si>
    <t>612425****586X</t>
  </si>
  <si>
    <t>紫阳县洄水镇燕山村一组</t>
  </si>
  <si>
    <t>72</t>
  </si>
  <si>
    <t>覃兴明</t>
  </si>
  <si>
    <t>612425****5862</t>
  </si>
  <si>
    <t>73</t>
  </si>
  <si>
    <t>覃永雨</t>
  </si>
  <si>
    <t>612425****5851</t>
  </si>
  <si>
    <t>74</t>
  </si>
  <si>
    <t>蒋传秀</t>
  </si>
  <si>
    <t>612425****5860</t>
  </si>
  <si>
    <t>75</t>
  </si>
  <si>
    <t>冯莫香</t>
  </si>
  <si>
    <t>612425****5885</t>
  </si>
  <si>
    <t>紫阳县洄水镇团堡村二组</t>
  </si>
  <si>
    <t>76</t>
  </si>
  <si>
    <t>方元琴</t>
  </si>
  <si>
    <t>612425****5867</t>
  </si>
  <si>
    <t>紫阳县洄水镇燕山村十组</t>
  </si>
  <si>
    <t>77</t>
  </si>
  <si>
    <t>孟庆和</t>
  </si>
  <si>
    <t>紫阳县洄水镇营寨村一组</t>
  </si>
  <si>
    <t>78</t>
  </si>
  <si>
    <t>熊永明</t>
  </si>
  <si>
    <t>612425****6424</t>
  </si>
  <si>
    <t>紫阳县斑桃镇端垭村七组</t>
  </si>
  <si>
    <t>79</t>
  </si>
  <si>
    <t>甘体学</t>
  </si>
  <si>
    <t>612425****643X</t>
  </si>
  <si>
    <t>紫阳县斑桃镇端垭村三组</t>
  </si>
  <si>
    <t>80</t>
  </si>
  <si>
    <t>李正会</t>
  </si>
  <si>
    <t>612425****6408</t>
  </si>
  <si>
    <t>紫阳县斑桃镇端垭村一组</t>
  </si>
  <si>
    <t>81</t>
  </si>
  <si>
    <t>刘德志</t>
  </si>
  <si>
    <t>612425****6431</t>
  </si>
  <si>
    <t>82</t>
  </si>
  <si>
    <t>田加华</t>
  </si>
  <si>
    <t>612425****6303</t>
  </si>
  <si>
    <t>83</t>
  </si>
  <si>
    <t>李明国</t>
  </si>
  <si>
    <t>612425****5870</t>
  </si>
  <si>
    <t>84</t>
  </si>
  <si>
    <t>陈同贵</t>
  </si>
  <si>
    <t>612425****585X</t>
  </si>
  <si>
    <t>85</t>
  </si>
  <si>
    <t>刘立海</t>
  </si>
  <si>
    <t>612425****5854</t>
  </si>
  <si>
    <t>紫阳县洄水镇茶稻村二组</t>
  </si>
  <si>
    <t>86</t>
  </si>
  <si>
    <t>钟良平</t>
  </si>
  <si>
    <t>紫阳县洄水镇营寨村二组</t>
  </si>
  <si>
    <t>87</t>
  </si>
  <si>
    <t>钟良虎</t>
  </si>
  <si>
    <t>88</t>
  </si>
  <si>
    <t>李高平</t>
  </si>
  <si>
    <t>612425****5899</t>
  </si>
  <si>
    <t>紫阳县洄水镇团堡村三组</t>
  </si>
  <si>
    <t>89</t>
  </si>
  <si>
    <t>刘发康</t>
  </si>
  <si>
    <t>紫阳县洄水镇茶稻村四组</t>
  </si>
  <si>
    <t>90</t>
  </si>
  <si>
    <t>钟典发</t>
  </si>
  <si>
    <t>612425****6435</t>
  </si>
  <si>
    <t>紫阳县斑桃村端垭村二组</t>
  </si>
  <si>
    <t>91</t>
  </si>
  <si>
    <t>王建修</t>
  </si>
  <si>
    <t>612425****7716</t>
  </si>
  <si>
    <t>紫阳县毛坝镇鲁家村一组</t>
  </si>
  <si>
    <t>92</t>
  </si>
  <si>
    <t>方万军</t>
  </si>
  <si>
    <t>612425****6253</t>
  </si>
  <si>
    <t>紫阳县界岭乡箭竹村1组</t>
  </si>
  <si>
    <t>93</t>
  </si>
  <si>
    <t>叶扬君</t>
  </si>
  <si>
    <t>612425****6126</t>
  </si>
  <si>
    <t>紫阳县界岭乡箭竹村2组</t>
  </si>
  <si>
    <t>94</t>
  </si>
  <si>
    <t>张延飞</t>
  </si>
  <si>
    <t>612526****7603</t>
  </si>
  <si>
    <t>紫阳县界岭乡箭竹村一组</t>
  </si>
  <si>
    <t>95</t>
  </si>
  <si>
    <t>陈智学</t>
  </si>
  <si>
    <t>612425****6315</t>
  </si>
  <si>
    <t>紫阳县界岭乡斑桃村七组</t>
  </si>
  <si>
    <t>96</t>
  </si>
  <si>
    <t>彭忠纪</t>
  </si>
  <si>
    <t>612425****6294</t>
  </si>
  <si>
    <t>紫阳县斑桃镇斑桃村五组</t>
  </si>
  <si>
    <t>97</t>
  </si>
  <si>
    <t>闫爱学</t>
  </si>
  <si>
    <t>612425****0023</t>
  </si>
  <si>
    <t>沈阳市大东区东望街74号</t>
  </si>
  <si>
    <t>98</t>
  </si>
  <si>
    <t>胡友江</t>
  </si>
  <si>
    <t>612425****147X</t>
  </si>
  <si>
    <t>紫阳县向阳镇止凤村四组</t>
  </si>
  <si>
    <t>99</t>
  </si>
  <si>
    <t>胡友甫</t>
  </si>
  <si>
    <t>612425****1477</t>
  </si>
  <si>
    <t>100</t>
  </si>
  <si>
    <t>何佩禹</t>
  </si>
  <si>
    <t>612425****6437</t>
  </si>
  <si>
    <t>紫阳县斑桃镇端垭村四组</t>
  </si>
  <si>
    <t>101</t>
  </si>
  <si>
    <t>梁世春</t>
  </si>
  <si>
    <t>612425****1445</t>
  </si>
  <si>
    <t>紫阳县向阳镇金盆村三组</t>
  </si>
  <si>
    <t>102</t>
  </si>
  <si>
    <t>胡桂兵</t>
  </si>
  <si>
    <t>612425****1472</t>
  </si>
  <si>
    <t>紫阳县向阳镇止凤村三组</t>
  </si>
  <si>
    <t>103</t>
  </si>
  <si>
    <t>刘德林</t>
  </si>
  <si>
    <t>612425****6336</t>
  </si>
  <si>
    <t>紫阳县斑桃镇新坪垭村四组</t>
  </si>
  <si>
    <t>104</t>
  </si>
  <si>
    <t>方阳喜</t>
  </si>
  <si>
    <t>612425****6337</t>
  </si>
  <si>
    <t>紫阳县斑桃镇新坪垭村一组</t>
  </si>
  <si>
    <t>105</t>
  </si>
  <si>
    <t>田家荣</t>
  </si>
  <si>
    <t>612425****6322</t>
  </si>
  <si>
    <t>紫阳县斑桃镇新坪垭村4组</t>
  </si>
  <si>
    <t>106</t>
  </si>
  <si>
    <t>曾显会</t>
  </si>
  <si>
    <t>612425****6326</t>
  </si>
  <si>
    <t>紫阳县斑桃镇斑桃村七组</t>
  </si>
  <si>
    <t>107</t>
  </si>
  <si>
    <t>郝运春</t>
  </si>
  <si>
    <t>612425****0730</t>
  </si>
  <si>
    <t>紫阳县焕古镇金塘村七组</t>
  </si>
  <si>
    <t>108</t>
  </si>
  <si>
    <t>袁其秀</t>
  </si>
  <si>
    <t>612425****6367</t>
  </si>
  <si>
    <t>紫阳县斑桃镇麻园村五组</t>
  </si>
  <si>
    <t>109</t>
  </si>
  <si>
    <t>江其林</t>
  </si>
  <si>
    <t>紫阳县焕古镇三坝村三组</t>
  </si>
  <si>
    <t>110</t>
  </si>
  <si>
    <t>曾显安</t>
  </si>
  <si>
    <t>612425****635X</t>
  </si>
  <si>
    <t>紫阳县斑桃镇麻园村四组</t>
  </si>
  <si>
    <t>111</t>
  </si>
  <si>
    <t>陈智秀</t>
  </si>
  <si>
    <t>612425****6369</t>
  </si>
  <si>
    <t>112</t>
  </si>
  <si>
    <t>金山</t>
  </si>
  <si>
    <t>612425****0013</t>
  </si>
  <si>
    <t>紫阳县城关镇环城路居委会</t>
  </si>
  <si>
    <t>113</t>
  </si>
  <si>
    <t>唐志洪</t>
  </si>
  <si>
    <t>612425****8558</t>
  </si>
  <si>
    <t>紫阳县瓦庙镇新光村一组</t>
  </si>
  <si>
    <t>114</t>
  </si>
  <si>
    <t>叶思念</t>
  </si>
  <si>
    <t>612425****0036</t>
  </si>
  <si>
    <t>紫阳县城关镇和平村五组</t>
  </si>
  <si>
    <t>115</t>
  </si>
  <si>
    <t>陶义仁</t>
  </si>
  <si>
    <t>612425****3679</t>
  </si>
  <si>
    <t>紫阳县东木乡木王村四组</t>
  </si>
  <si>
    <t>116</t>
  </si>
  <si>
    <t>邓辉海</t>
  </si>
  <si>
    <t>紫阳县东木乡柏杨村二组</t>
  </si>
  <si>
    <t>117</t>
  </si>
  <si>
    <t>方天永</t>
  </si>
  <si>
    <t>612425****3757</t>
  </si>
  <si>
    <t>紫阳县东木乡汪家沟村二组</t>
  </si>
  <si>
    <t>118</t>
  </si>
  <si>
    <t>程从斌</t>
  </si>
  <si>
    <t>紫阳县东木乡木王村五组</t>
  </si>
  <si>
    <t>119</t>
  </si>
  <si>
    <t>王定才</t>
  </si>
  <si>
    <t>612425****4192</t>
  </si>
  <si>
    <t>紫阳县燎原乡麦坪村二组</t>
  </si>
  <si>
    <t>120</t>
  </si>
  <si>
    <t>李吉财</t>
  </si>
  <si>
    <t>612425****4199</t>
  </si>
  <si>
    <t>紫阳县燎原乡麦坪村三组</t>
  </si>
  <si>
    <t>121</t>
  </si>
  <si>
    <t>刘昌荣</t>
  </si>
  <si>
    <t>612425****3702</t>
  </si>
  <si>
    <t>紫阳县东木乡关庙村二组</t>
  </si>
  <si>
    <t>122</t>
  </si>
  <si>
    <t>邓辉武</t>
  </si>
  <si>
    <t>123</t>
  </si>
  <si>
    <t>张世奇</t>
  </si>
  <si>
    <t>紫阳县东木乡柏杨村三组</t>
  </si>
  <si>
    <t>124</t>
  </si>
  <si>
    <t>张世明</t>
  </si>
  <si>
    <t>125</t>
  </si>
  <si>
    <t>刘洪云</t>
  </si>
  <si>
    <t>126</t>
  </si>
  <si>
    <t>赖善禄</t>
  </si>
  <si>
    <t>612425****3753</t>
  </si>
  <si>
    <t>紫阳县东木乡汪家沟村一组</t>
  </si>
  <si>
    <t>127</t>
  </si>
  <si>
    <t>刘开清</t>
  </si>
  <si>
    <t>612425****3690</t>
  </si>
  <si>
    <t>紫阳县东木乡关庙乡三组</t>
  </si>
  <si>
    <t>128</t>
  </si>
  <si>
    <t>邓先奎</t>
  </si>
  <si>
    <t>612425****3755</t>
  </si>
  <si>
    <t>129</t>
  </si>
  <si>
    <t>宋开礼</t>
  </si>
  <si>
    <t>612425****3712</t>
  </si>
  <si>
    <t>紫阳县东木乡柏杨村四组</t>
  </si>
  <si>
    <t>130</t>
  </si>
  <si>
    <t>李顺奎</t>
  </si>
  <si>
    <t>612425****375X</t>
  </si>
  <si>
    <t>131</t>
  </si>
  <si>
    <t>王志元</t>
  </si>
  <si>
    <t>612425****4191</t>
  </si>
  <si>
    <t>132</t>
  </si>
  <si>
    <t>赖善金</t>
  </si>
  <si>
    <t>133</t>
  </si>
  <si>
    <t>王定益</t>
  </si>
  <si>
    <t>612425****4172</t>
  </si>
  <si>
    <t>紫阳县东木乡油房村一组</t>
  </si>
  <si>
    <t>134</t>
  </si>
  <si>
    <t>王芳秀</t>
  </si>
  <si>
    <t>612425****4209</t>
  </si>
  <si>
    <t>135</t>
  </si>
  <si>
    <t>杨保安</t>
  </si>
  <si>
    <t>612425****4270</t>
  </si>
  <si>
    <t>紫阳县燎原乡钢铁村一组</t>
  </si>
  <si>
    <t>136</t>
  </si>
  <si>
    <t>成汉桃</t>
  </si>
  <si>
    <t>612429****4005</t>
  </si>
  <si>
    <t>旬阳县双河镇锅厂村一组</t>
  </si>
  <si>
    <t>137</t>
  </si>
  <si>
    <t>张德秀</t>
  </si>
  <si>
    <t>612425****4282</t>
  </si>
  <si>
    <t>138</t>
  </si>
  <si>
    <t>罗方华</t>
  </si>
  <si>
    <t>612425****367X</t>
  </si>
  <si>
    <t>紫阳县东木乡木王村一组</t>
  </si>
  <si>
    <t>139</t>
  </si>
  <si>
    <t>范正军</t>
  </si>
  <si>
    <t>612425****4171</t>
  </si>
  <si>
    <t>紫阳县燎原乡油房村一组</t>
  </si>
  <si>
    <t>140</t>
  </si>
  <si>
    <t xml:space="preserve">罗直顺 </t>
  </si>
  <si>
    <t>612425****3410</t>
  </si>
  <si>
    <t>紫阳县东木乡月桂村四组</t>
  </si>
  <si>
    <t>141</t>
  </si>
  <si>
    <t>刘成安</t>
  </si>
  <si>
    <t>612425****3650</t>
  </si>
  <si>
    <t>142</t>
  </si>
  <si>
    <t>景红安</t>
  </si>
  <si>
    <t>612425****3652</t>
  </si>
  <si>
    <t>紫阳县东木乡月桂村三组</t>
  </si>
  <si>
    <t>143</t>
  </si>
  <si>
    <t>胡其琴</t>
  </si>
  <si>
    <t>612425****3669</t>
  </si>
  <si>
    <t>144</t>
  </si>
  <si>
    <t>王习东</t>
  </si>
  <si>
    <t>612425****3657</t>
  </si>
  <si>
    <t>紫阳县东木乡月桂村一组</t>
  </si>
  <si>
    <t>145</t>
  </si>
  <si>
    <t>陈平友</t>
  </si>
  <si>
    <t>612425****3659</t>
  </si>
  <si>
    <t>146</t>
  </si>
  <si>
    <t>王庭喜</t>
  </si>
  <si>
    <t>612425****3653</t>
  </si>
  <si>
    <t>147</t>
  </si>
  <si>
    <t>王武忠</t>
  </si>
  <si>
    <t>148</t>
  </si>
  <si>
    <t>赖祯学</t>
  </si>
  <si>
    <t>149</t>
  </si>
  <si>
    <t>刘国锋</t>
  </si>
  <si>
    <t>612430****0913</t>
  </si>
  <si>
    <t>白河县卡子镇仓房村四组</t>
  </si>
  <si>
    <t>150</t>
  </si>
  <si>
    <t>黄治田</t>
  </si>
  <si>
    <t>612430****0916</t>
  </si>
  <si>
    <t>白河县卡子镇仓房村五组</t>
  </si>
  <si>
    <t>151</t>
  </si>
  <si>
    <t>夏克菊</t>
  </si>
  <si>
    <t>612425****2886</t>
  </si>
  <si>
    <t>紫阳县金川乡三坝村九组</t>
  </si>
  <si>
    <t>152</t>
  </si>
  <si>
    <t>王定顺</t>
  </si>
  <si>
    <t>612425****4178</t>
  </si>
  <si>
    <t>153</t>
  </si>
  <si>
    <t>金武</t>
  </si>
  <si>
    <t>紫阳县城关镇西关南巷居委会</t>
  </si>
  <si>
    <t>154</t>
  </si>
  <si>
    <t>吴应升</t>
  </si>
  <si>
    <t>612425****059X</t>
  </si>
  <si>
    <t>紫阳县洞河镇楸园村七组</t>
  </si>
  <si>
    <t>155</t>
  </si>
  <si>
    <t>张春宝</t>
  </si>
  <si>
    <t>紫阳县洞河镇楸园村四组</t>
  </si>
  <si>
    <t>156</t>
  </si>
  <si>
    <t>邹修平</t>
  </si>
  <si>
    <t>612425****0033</t>
  </si>
  <si>
    <t>紫阳县城关镇双坪村六组</t>
  </si>
  <si>
    <t>157</t>
  </si>
  <si>
    <t>朱志平</t>
  </si>
  <si>
    <t>612425****0016</t>
  </si>
  <si>
    <t>紫阳县城关镇双坪村八组</t>
  </si>
  <si>
    <t>158</t>
  </si>
  <si>
    <t>曾金东</t>
  </si>
  <si>
    <t>紫阳县城关镇和平村12组</t>
  </si>
  <si>
    <t>159</t>
  </si>
  <si>
    <t>郭乾波</t>
  </si>
  <si>
    <t>612425****0017</t>
  </si>
  <si>
    <t>紫阳县城关镇天星村七组</t>
  </si>
  <si>
    <t>160</t>
  </si>
  <si>
    <t>邹军</t>
  </si>
  <si>
    <t>612425****0078</t>
  </si>
  <si>
    <t>紫阳县城关镇和平村一组</t>
  </si>
  <si>
    <t>161</t>
  </si>
  <si>
    <t>陈威喜</t>
  </si>
  <si>
    <t>612425****0618</t>
  </si>
  <si>
    <t>162</t>
  </si>
  <si>
    <t>刘小平</t>
  </si>
  <si>
    <t>612425****0661</t>
  </si>
  <si>
    <t>紫阳县洞河镇联丰村一组</t>
  </si>
  <si>
    <t>163</t>
  </si>
  <si>
    <t>曹修明</t>
  </si>
  <si>
    <t>612425****0595</t>
  </si>
  <si>
    <t>紫阳县洞河镇云峰村四组</t>
  </si>
  <si>
    <t>164</t>
  </si>
  <si>
    <t>梅术安</t>
  </si>
  <si>
    <t>612425****0592</t>
  </si>
  <si>
    <t>紫阳县洞河镇云峰村一组</t>
  </si>
  <si>
    <t>165</t>
  </si>
  <si>
    <t>彪银玉</t>
  </si>
  <si>
    <t>612425****0625</t>
  </si>
  <si>
    <t>166</t>
  </si>
  <si>
    <t>何忠俊</t>
  </si>
  <si>
    <t>612425****0591</t>
  </si>
  <si>
    <t>紫阳县洞河镇街道四组</t>
  </si>
  <si>
    <t>167</t>
  </si>
  <si>
    <t>龚德会</t>
  </si>
  <si>
    <t>612425****0614</t>
  </si>
  <si>
    <t>紫阳县洞河镇香炉村八组</t>
  </si>
  <si>
    <t>168</t>
  </si>
  <si>
    <t>魏明新</t>
  </si>
  <si>
    <t>612425****0596</t>
  </si>
  <si>
    <t>紫阳县洞河镇马家庄村一组</t>
  </si>
  <si>
    <t>169</t>
  </si>
  <si>
    <t>唐建伯</t>
  </si>
  <si>
    <t>612425****0032</t>
  </si>
  <si>
    <t>紫阳县城关镇鲁班巷街道</t>
  </si>
  <si>
    <t>170</t>
  </si>
  <si>
    <t>张永辉</t>
  </si>
  <si>
    <t>612425****0037</t>
  </si>
  <si>
    <t>紫阳县城关镇塘磨子沟村一组</t>
  </si>
  <si>
    <t>171</t>
  </si>
  <si>
    <t>王春波</t>
  </si>
  <si>
    <t>612425****3683</t>
  </si>
  <si>
    <t>紫阳县东木乡木王村七组</t>
  </si>
  <si>
    <t>172</t>
  </si>
  <si>
    <t>王明芳</t>
  </si>
  <si>
    <t>612425****0600</t>
  </si>
  <si>
    <t>173</t>
  </si>
  <si>
    <t>曹义敬</t>
  </si>
  <si>
    <t>紫阳县洞河镇马家庄村十一组</t>
  </si>
  <si>
    <t>174</t>
  </si>
  <si>
    <t>喻明春</t>
  </si>
  <si>
    <t>紫阳县洞河镇马家庄村九组</t>
  </si>
  <si>
    <t>175</t>
  </si>
  <si>
    <t>徐召会</t>
  </si>
  <si>
    <t>612425****0626</t>
  </si>
  <si>
    <t>紫阳县洞河镇马家庄村三组</t>
  </si>
  <si>
    <t>176</t>
  </si>
  <si>
    <t>甘从柳</t>
  </si>
  <si>
    <t>612425****6440</t>
  </si>
  <si>
    <t>177</t>
  </si>
  <si>
    <t>肖福林</t>
  </si>
  <si>
    <t>612425****4636</t>
  </si>
  <si>
    <t>紫阳县高桥镇何家堡村一组</t>
  </si>
  <si>
    <t>178</t>
  </si>
  <si>
    <t>田先庆</t>
  </si>
  <si>
    <t>612425****463X</t>
  </si>
  <si>
    <t>紫阳县高桥镇何家堡村二组</t>
  </si>
  <si>
    <t>179</t>
  </si>
  <si>
    <t>张维能</t>
  </si>
  <si>
    <t>612425****4631</t>
  </si>
  <si>
    <t>紫阳县高桥镇何家堡村三组</t>
  </si>
  <si>
    <t>180</t>
  </si>
  <si>
    <t>严明章</t>
  </si>
  <si>
    <t>612425****465X</t>
  </si>
  <si>
    <t>紫阳县高桥镇板厂村七组</t>
  </si>
  <si>
    <t>181</t>
  </si>
  <si>
    <t>李维芝</t>
  </si>
  <si>
    <t>612425****4628</t>
  </si>
  <si>
    <t>紫阳县高桥镇裴坝村二组</t>
  </si>
  <si>
    <t>182</t>
  </si>
  <si>
    <t>项兴恒</t>
  </si>
  <si>
    <t>612425****4671</t>
  </si>
  <si>
    <t>紫阳县高桥镇龙潭村七组</t>
  </si>
  <si>
    <t>183</t>
  </si>
  <si>
    <t>杨术申</t>
  </si>
  <si>
    <t>612425****4559</t>
  </si>
  <si>
    <t>紫阳县高桥镇双龙村十三组</t>
  </si>
  <si>
    <t>184</t>
  </si>
  <si>
    <t>杨启福</t>
  </si>
  <si>
    <t>612425****4610</t>
  </si>
  <si>
    <t>紫阳县高桥镇裴坝村四组</t>
  </si>
  <si>
    <t>185</t>
  </si>
  <si>
    <t>黄平英</t>
  </si>
  <si>
    <t>612425****4625</t>
  </si>
  <si>
    <t>186</t>
  </si>
  <si>
    <t>任继本</t>
  </si>
  <si>
    <t>612425****4590</t>
  </si>
  <si>
    <t>紫阳县高桥镇兰草村七组</t>
  </si>
  <si>
    <t>187</t>
  </si>
  <si>
    <t>徐汝前</t>
  </si>
  <si>
    <t>612425****5631</t>
  </si>
  <si>
    <t>紫阳县高桥镇深磨村四组</t>
  </si>
  <si>
    <t>188</t>
  </si>
  <si>
    <t>李家春</t>
  </si>
  <si>
    <t>612425****0381</t>
  </si>
  <si>
    <t>紫阳县蒿坪镇街道社区五组</t>
  </si>
  <si>
    <t>189</t>
  </si>
  <si>
    <t>王恩荣</t>
  </si>
  <si>
    <t>612401****0749</t>
  </si>
  <si>
    <t>安康市汉滨区新城办九里村</t>
  </si>
  <si>
    <t>190</t>
  </si>
  <si>
    <t>徐雯雯</t>
  </si>
  <si>
    <t>612401****2785</t>
  </si>
  <si>
    <t>安康市汉滨区河西镇徐家沟村</t>
  </si>
  <si>
    <t>191</t>
  </si>
  <si>
    <t>方学东</t>
  </si>
  <si>
    <t>612425****4659</t>
  </si>
  <si>
    <t>192</t>
  </si>
  <si>
    <t>刘际华</t>
  </si>
  <si>
    <t>紫阳县高桥镇裴坝村3组</t>
  </si>
  <si>
    <t>193</t>
  </si>
  <si>
    <t>谯得琼</t>
  </si>
  <si>
    <t>612425****8524</t>
  </si>
  <si>
    <t>紫阳县瓦庙镇堰塘村四组</t>
  </si>
  <si>
    <t>194</t>
  </si>
  <si>
    <t>金世春</t>
  </si>
  <si>
    <t>612425****8535</t>
  </si>
  <si>
    <t>195</t>
  </si>
  <si>
    <t>唐志全</t>
  </si>
  <si>
    <t>612425****8573</t>
  </si>
  <si>
    <t>紫阳瓦庙镇瓦房村一组</t>
  </si>
  <si>
    <t>196</t>
  </si>
  <si>
    <t>张礼伍</t>
  </si>
  <si>
    <t>612425****8537</t>
  </si>
  <si>
    <t>197</t>
  </si>
  <si>
    <t>谯德平</t>
  </si>
  <si>
    <t>612425****8536</t>
  </si>
  <si>
    <t>198</t>
  </si>
  <si>
    <t>李祖双</t>
  </si>
  <si>
    <t>紫阳县焕古镇春堰村三组</t>
  </si>
  <si>
    <t>199</t>
  </si>
  <si>
    <t>陈登喜</t>
  </si>
  <si>
    <t>200</t>
  </si>
  <si>
    <t>陈平伦</t>
  </si>
  <si>
    <t>紫阳县洄水镇联沟村六组</t>
  </si>
  <si>
    <t>201</t>
  </si>
  <si>
    <t>李家银</t>
  </si>
  <si>
    <t>紫阳县洄水镇联沟村五组</t>
  </si>
  <si>
    <t>202</t>
  </si>
  <si>
    <t>覃建朋</t>
  </si>
  <si>
    <t>612425****8574</t>
  </si>
  <si>
    <t>紫阳瓦庙镇瓦房村二组</t>
  </si>
  <si>
    <t>203</t>
  </si>
  <si>
    <t>王丹江</t>
  </si>
  <si>
    <t>612425****8512</t>
  </si>
  <si>
    <t>紫阳县瓦庙镇老庄村三组</t>
  </si>
  <si>
    <t>204</t>
  </si>
  <si>
    <t>覃建国</t>
  </si>
  <si>
    <t>612425****8577</t>
  </si>
  <si>
    <t>205</t>
  </si>
  <si>
    <t>覃丕群</t>
  </si>
  <si>
    <t>612425****858X</t>
  </si>
  <si>
    <t>紫阳瓦庙镇瓦房村四组</t>
  </si>
  <si>
    <t>206</t>
  </si>
  <si>
    <t>贺代周</t>
  </si>
  <si>
    <t>207</t>
  </si>
  <si>
    <t>贺代平</t>
  </si>
  <si>
    <t>紫阳瓦庙镇瓦房村三组</t>
  </si>
  <si>
    <t>208</t>
  </si>
  <si>
    <t>谭从林</t>
  </si>
  <si>
    <t>612425****8571</t>
  </si>
  <si>
    <t>209</t>
  </si>
  <si>
    <t>张波</t>
  </si>
  <si>
    <t>210</t>
  </si>
  <si>
    <t>刘成昊</t>
  </si>
  <si>
    <t>紫阳县城关镇双坪村七组</t>
  </si>
  <si>
    <t>211</t>
  </si>
  <si>
    <t>朱高元</t>
  </si>
  <si>
    <t>紫阳县城关镇双坪村四组</t>
  </si>
  <si>
    <t>212</t>
  </si>
  <si>
    <t>朱高田</t>
  </si>
  <si>
    <t>612425****0071</t>
  </si>
  <si>
    <t>213</t>
  </si>
  <si>
    <t>陈超</t>
  </si>
  <si>
    <t>214</t>
  </si>
  <si>
    <t>夏祥友</t>
  </si>
  <si>
    <t>215</t>
  </si>
  <si>
    <t>彭元金</t>
  </si>
  <si>
    <t>216</t>
  </si>
  <si>
    <t>曾义杰</t>
  </si>
  <si>
    <t>612425****073X</t>
  </si>
  <si>
    <t>217</t>
  </si>
  <si>
    <t>陈富银</t>
  </si>
  <si>
    <t>612425****0031</t>
  </si>
  <si>
    <t>218</t>
  </si>
  <si>
    <t>陈富军</t>
  </si>
  <si>
    <t>612425****0096</t>
  </si>
  <si>
    <t>219</t>
  </si>
  <si>
    <t>彭德安</t>
  </si>
  <si>
    <t>220</t>
  </si>
  <si>
    <t>彭元才</t>
  </si>
  <si>
    <t>612425****0056</t>
  </si>
  <si>
    <t>221</t>
  </si>
  <si>
    <t>彭德宝</t>
  </si>
  <si>
    <t>612425****0035</t>
  </si>
  <si>
    <t>222</t>
  </si>
  <si>
    <t>李友兵</t>
  </si>
  <si>
    <t>223</t>
  </si>
  <si>
    <t>常金宝</t>
  </si>
  <si>
    <t>224</t>
  </si>
  <si>
    <t>张维忠</t>
  </si>
  <si>
    <t>紫阳县城关镇双坪村二组</t>
  </si>
  <si>
    <t>225</t>
  </si>
  <si>
    <t>韩伟基</t>
  </si>
  <si>
    <t>612425****0012</t>
  </si>
  <si>
    <t>226</t>
  </si>
  <si>
    <t>朱青茂</t>
  </si>
  <si>
    <t>227</t>
  </si>
  <si>
    <t>朱清寿</t>
  </si>
  <si>
    <t>612425****003X</t>
  </si>
  <si>
    <t>228</t>
  </si>
  <si>
    <t>邹同平</t>
  </si>
  <si>
    <t>紫阳县城关镇双坪村五组</t>
  </si>
  <si>
    <t>229</t>
  </si>
  <si>
    <t>冯忠兰</t>
  </si>
  <si>
    <t>612425****2366</t>
  </si>
  <si>
    <t>紫阳县汉王镇马家营村三组</t>
  </si>
  <si>
    <t>230</t>
  </si>
  <si>
    <t>宋忠平</t>
  </si>
  <si>
    <t>612425****0054</t>
  </si>
  <si>
    <t>231</t>
  </si>
  <si>
    <t>张才军</t>
  </si>
  <si>
    <t>612425****0050</t>
  </si>
  <si>
    <t>紫阳县城关镇双坪村十七组</t>
  </si>
  <si>
    <t>232</t>
  </si>
  <si>
    <t>杨明学</t>
  </si>
  <si>
    <t>紫阳县城关镇双坪村一组</t>
  </si>
  <si>
    <t>233</t>
  </si>
  <si>
    <t>张春兵</t>
  </si>
  <si>
    <t>612425****2833</t>
  </si>
  <si>
    <t>紫阳县金川乡三元村六组</t>
  </si>
  <si>
    <t>234</t>
  </si>
  <si>
    <t>毛诗军</t>
  </si>
  <si>
    <t>612425****0010</t>
  </si>
  <si>
    <t>235</t>
  </si>
  <si>
    <t>王世厚</t>
  </si>
  <si>
    <t>612425****0018</t>
  </si>
  <si>
    <t>236</t>
  </si>
  <si>
    <t>叶代永</t>
  </si>
  <si>
    <t>612425****0058</t>
  </si>
  <si>
    <t>237</t>
  </si>
  <si>
    <t>杨周</t>
  </si>
  <si>
    <t>612425****2259</t>
  </si>
  <si>
    <t>紫阳县双安镇闹河村五组</t>
  </si>
  <si>
    <t>238</t>
  </si>
  <si>
    <t>朱高维</t>
  </si>
  <si>
    <t>239</t>
  </si>
  <si>
    <t>叶祖华</t>
  </si>
  <si>
    <t>612422****5810</t>
  </si>
  <si>
    <t>陕西省汉阴县铁佛寺镇四合村</t>
  </si>
  <si>
    <t>240</t>
  </si>
  <si>
    <t>施存红</t>
  </si>
  <si>
    <t>612425****0041</t>
  </si>
  <si>
    <t>紫阳县城关镇双坪村十二组</t>
  </si>
  <si>
    <t>241</t>
  </si>
  <si>
    <t>郑国秀</t>
  </si>
  <si>
    <t>612425****8006</t>
  </si>
  <si>
    <t>紫阳县城关镇双坪村十八组</t>
  </si>
  <si>
    <t>242</t>
  </si>
  <si>
    <t>赵华芳</t>
  </si>
  <si>
    <t>紫阳县城关镇双坪村19组</t>
  </si>
  <si>
    <t>243</t>
  </si>
  <si>
    <t>施秀儿</t>
  </si>
  <si>
    <t>紫阳县城关镇双坪村18组</t>
  </si>
  <si>
    <t>244</t>
  </si>
  <si>
    <t>邹同兵</t>
  </si>
  <si>
    <t>245</t>
  </si>
  <si>
    <t>常金霞</t>
  </si>
  <si>
    <t>612425****0083</t>
  </si>
  <si>
    <t>246</t>
  </si>
  <si>
    <t>夏照平</t>
  </si>
  <si>
    <t>612425****0030</t>
  </si>
  <si>
    <t>紫阳县城关镇和平村三组</t>
  </si>
  <si>
    <t>247</t>
  </si>
  <si>
    <t>叶应安</t>
  </si>
  <si>
    <t>612425****0019</t>
  </si>
  <si>
    <t>紫阳县城关镇和平村六组</t>
  </si>
  <si>
    <t>248</t>
  </si>
  <si>
    <t>庞西明</t>
  </si>
  <si>
    <t>紫阳县城关镇和平村二组</t>
  </si>
  <si>
    <t>249</t>
  </si>
  <si>
    <t>王世学</t>
  </si>
  <si>
    <t>250</t>
  </si>
  <si>
    <t>梁金虎</t>
  </si>
  <si>
    <t>251</t>
  </si>
  <si>
    <t>吕中朋</t>
  </si>
  <si>
    <t>612425****0015</t>
  </si>
  <si>
    <t>紫阳县城关镇和平村</t>
  </si>
  <si>
    <t>252</t>
  </si>
  <si>
    <t>张宗武</t>
  </si>
  <si>
    <t>紫阳县城关镇和平村十一组</t>
  </si>
  <si>
    <t>253</t>
  </si>
  <si>
    <t>王世海</t>
  </si>
  <si>
    <t>254</t>
  </si>
  <si>
    <t>朱远军</t>
  </si>
  <si>
    <t>紫阳县城关镇和平村四组</t>
  </si>
  <si>
    <t>255</t>
  </si>
  <si>
    <t>乔德洪</t>
  </si>
  <si>
    <t>612425****007X</t>
  </si>
  <si>
    <t>紫阳县城关镇和平村十三组</t>
  </si>
  <si>
    <t>256</t>
  </si>
  <si>
    <t>吴显兵</t>
  </si>
  <si>
    <t>257</t>
  </si>
  <si>
    <t>曾明兵</t>
  </si>
  <si>
    <t>258</t>
  </si>
  <si>
    <t>史东俊</t>
  </si>
  <si>
    <t>612425****0014</t>
  </si>
  <si>
    <t>259</t>
  </si>
  <si>
    <t>段贵祥</t>
  </si>
  <si>
    <t>612425****001X</t>
  </si>
  <si>
    <t>紫阳县城关镇和平村十二组</t>
  </si>
  <si>
    <t>260</t>
  </si>
  <si>
    <t>王日喜</t>
  </si>
  <si>
    <t>261</t>
  </si>
  <si>
    <t>钟志清</t>
  </si>
  <si>
    <t>262</t>
  </si>
  <si>
    <t>李友平</t>
  </si>
  <si>
    <t>263</t>
  </si>
  <si>
    <t>吴廷祥</t>
  </si>
  <si>
    <t>264</t>
  </si>
  <si>
    <t>王明东</t>
  </si>
  <si>
    <t>265</t>
  </si>
  <si>
    <t>杨玉兵</t>
  </si>
  <si>
    <t>612425****0070</t>
  </si>
  <si>
    <t>紫阳县城关镇富家村五组</t>
  </si>
  <si>
    <t>266</t>
  </si>
  <si>
    <t>周兴平</t>
  </si>
  <si>
    <t>紫阳县城关镇富家村三组</t>
  </si>
  <si>
    <t>267</t>
  </si>
  <si>
    <t>韩卫贵</t>
  </si>
  <si>
    <t>268</t>
  </si>
  <si>
    <t>金存安</t>
  </si>
  <si>
    <t>紫阳县城关镇富家村二组</t>
  </si>
  <si>
    <t>269</t>
  </si>
  <si>
    <t>金绍洲</t>
  </si>
  <si>
    <t>紫阳县城关镇富家村一组</t>
  </si>
  <si>
    <t>270</t>
  </si>
  <si>
    <t>金存明</t>
  </si>
  <si>
    <t>612425****0011</t>
  </si>
  <si>
    <t>271</t>
  </si>
  <si>
    <t>向红国</t>
  </si>
  <si>
    <t>紫阳县城关镇双台村二组</t>
  </si>
  <si>
    <t>272</t>
  </si>
  <si>
    <t>王德富</t>
  </si>
  <si>
    <t>273</t>
  </si>
  <si>
    <t>张明山</t>
  </si>
  <si>
    <t>紫阳县城关镇双台村一组</t>
  </si>
  <si>
    <t>274</t>
  </si>
  <si>
    <t>周章军</t>
  </si>
  <si>
    <t>612425****0052</t>
  </si>
  <si>
    <t>紫阳县城关镇楠木村五组</t>
  </si>
  <si>
    <t>275</t>
  </si>
  <si>
    <t>董顺成</t>
  </si>
  <si>
    <t>紫阳县城关镇楠木村三组</t>
  </si>
  <si>
    <t>276</t>
  </si>
  <si>
    <t>程甲安</t>
  </si>
  <si>
    <t>277</t>
  </si>
  <si>
    <t>苟厚彬</t>
  </si>
  <si>
    <t>紫阳县城关镇双台村三组</t>
  </si>
  <si>
    <t>278</t>
  </si>
  <si>
    <t>张紫平</t>
  </si>
  <si>
    <t>612425****0055</t>
  </si>
  <si>
    <t>279</t>
  </si>
  <si>
    <t>刘治春</t>
  </si>
  <si>
    <t>612425****0740</t>
  </si>
  <si>
    <t>280</t>
  </si>
  <si>
    <t>蒋孝刚</t>
  </si>
  <si>
    <t>281</t>
  </si>
  <si>
    <t>何朝付</t>
  </si>
  <si>
    <t>紫阳县城关镇马道村五组</t>
  </si>
  <si>
    <t>282</t>
  </si>
  <si>
    <t>彪银涛</t>
  </si>
  <si>
    <t>紫阳县城关镇和平村七组</t>
  </si>
  <si>
    <t>283</t>
  </si>
  <si>
    <t>曾奎勇</t>
  </si>
  <si>
    <t>284</t>
  </si>
  <si>
    <t>蒋孟平</t>
  </si>
  <si>
    <t>612425****0076</t>
  </si>
  <si>
    <t>285</t>
  </si>
  <si>
    <t>甘明成</t>
  </si>
  <si>
    <t>612425****0051</t>
  </si>
  <si>
    <t>286</t>
  </si>
  <si>
    <t>董元宝</t>
  </si>
  <si>
    <t>287</t>
  </si>
  <si>
    <t>金浩</t>
  </si>
  <si>
    <t>紫阳县城关镇塘磨子沟村</t>
  </si>
  <si>
    <t>288</t>
  </si>
  <si>
    <t>蒋孟青</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</si>
</sst>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_ "/>
    <numFmt numFmtId="177" formatCode="yyyy/mm/dd"/>
  </numFmts>
  <fonts count="26">
    <font>
      <sz val="11"/>
      <color theme="1"/>
      <name val="宋体"/>
      <charset val="134"/>
      <scheme val="minor"/>
    </font>
    <font>
      <sz val="11"/>
      <name val="宋体"/>
      <charset val="134"/>
    </font>
    <font>
      <sz val="24"/>
      <color theme="1"/>
      <name val="方正大标宋简体"/>
      <charset val="134"/>
    </font>
    <font>
      <sz val="11"/>
      <name val="宋体"/>
      <charset val="134"/>
      <scheme val="minor"/>
    </font>
    <font>
      <sz val="11"/>
      <color rgb="FFFF0000"/>
      <name val="宋体"/>
      <charset val="134"/>
    </font>
    <font>
      <sz val="11"/>
      <color theme="1"/>
      <name val="宋体"/>
      <charset val="134"/>
    </font>
    <font>
      <sz val="11"/>
      <color rgb="FF000000"/>
      <name val="宋体"/>
      <charset val="134"/>
    </font>
    <font>
      <sz val="11"/>
      <color rgb="FFFA7D00"/>
      <name val="宋体"/>
      <charset val="0"/>
      <scheme val="minor"/>
    </font>
    <font>
      <sz val="11"/>
      <color theme="0"/>
      <name val="宋体"/>
      <charset val="0"/>
      <scheme val="minor"/>
    </font>
    <font>
      <sz val="11"/>
      <color theme="1"/>
      <name val="宋体"/>
      <charset val="0"/>
      <scheme val="minor"/>
    </font>
    <font>
      <b/>
      <sz val="15"/>
      <color theme="3"/>
      <name val="宋体"/>
      <charset val="134"/>
      <scheme val="minor"/>
    </font>
    <font>
      <sz val="11"/>
      <color rgb="FF9C0006"/>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sz val="11"/>
      <color rgb="FF9C6500"/>
      <name val="宋体"/>
      <charset val="0"/>
      <scheme val="minor"/>
    </font>
    <font>
      <b/>
      <sz val="13"/>
      <color theme="3"/>
      <name val="宋体"/>
      <charset val="134"/>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b/>
      <sz val="11"/>
      <color theme="3"/>
      <name val="宋体"/>
      <charset val="134"/>
      <scheme val="minor"/>
    </font>
    <font>
      <b/>
      <sz val="11"/>
      <color theme="1"/>
      <name val="宋体"/>
      <charset val="0"/>
      <scheme val="minor"/>
    </font>
    <font>
      <b/>
      <sz val="11"/>
      <color rgb="FF3F3F3F"/>
      <name val="宋体"/>
      <charset val="0"/>
      <scheme val="minor"/>
    </font>
    <font>
      <sz val="11"/>
      <color rgb="FFFF00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7"/>
        <bgColor indexed="64"/>
      </patternFill>
    </fill>
    <fill>
      <patternFill patternType="solid">
        <fgColor rgb="FFC6EFCE"/>
        <bgColor indexed="64"/>
      </patternFill>
    </fill>
    <fill>
      <patternFill patternType="solid">
        <fgColor rgb="FFA5A5A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8"/>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8" borderId="0" applyNumberFormat="0" applyBorder="0" applyAlignment="0" applyProtection="0">
      <alignment vertical="center"/>
    </xf>
    <xf numFmtId="0" fontId="17" fillId="2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8" fillId="1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5" borderId="3" applyNumberFormat="0" applyFont="0" applyAlignment="0" applyProtection="0">
      <alignment vertical="center"/>
    </xf>
    <xf numFmtId="0" fontId="8" fillId="4" borderId="0" applyNumberFormat="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0" borderId="4" applyNumberFormat="0" applyFill="0" applyAlignment="0" applyProtection="0">
      <alignment vertical="center"/>
    </xf>
    <xf numFmtId="0" fontId="16" fillId="0" borderId="4" applyNumberFormat="0" applyFill="0" applyAlignment="0" applyProtection="0">
      <alignment vertical="center"/>
    </xf>
    <xf numFmtId="0" fontId="8" fillId="12" borderId="0" applyNumberFormat="0" applyBorder="0" applyAlignment="0" applyProtection="0">
      <alignment vertical="center"/>
    </xf>
    <xf numFmtId="0" fontId="22" fillId="0" borderId="9" applyNumberFormat="0" applyFill="0" applyAlignment="0" applyProtection="0">
      <alignment vertical="center"/>
    </xf>
    <xf numFmtId="0" fontId="8" fillId="8" borderId="0" applyNumberFormat="0" applyBorder="0" applyAlignment="0" applyProtection="0">
      <alignment vertical="center"/>
    </xf>
    <xf numFmtId="0" fontId="24" fillId="16" borderId="8" applyNumberFormat="0" applyAlignment="0" applyProtection="0">
      <alignment vertical="center"/>
    </xf>
    <xf numFmtId="0" fontId="14" fillId="16" borderId="5" applyNumberFormat="0" applyAlignment="0" applyProtection="0">
      <alignment vertical="center"/>
    </xf>
    <xf numFmtId="0" fontId="19" fillId="25" borderId="6" applyNumberFormat="0" applyAlignment="0" applyProtection="0">
      <alignment vertical="center"/>
    </xf>
    <xf numFmtId="0" fontId="9" fillId="27" borderId="0" applyNumberFormat="0" applyBorder="0" applyAlignment="0" applyProtection="0">
      <alignment vertical="center"/>
    </xf>
    <xf numFmtId="0" fontId="8" fillId="7" borderId="0" applyNumberFormat="0" applyBorder="0" applyAlignment="0" applyProtection="0">
      <alignment vertical="center"/>
    </xf>
    <xf numFmtId="0" fontId="7" fillId="0" borderId="2" applyNumberFormat="0" applyFill="0" applyAlignment="0" applyProtection="0">
      <alignment vertical="center"/>
    </xf>
    <xf numFmtId="0" fontId="23" fillId="0" borderId="7" applyNumberFormat="0" applyFill="0" applyAlignment="0" applyProtection="0">
      <alignment vertical="center"/>
    </xf>
    <xf numFmtId="0" fontId="18" fillId="24" borderId="0" applyNumberFormat="0" applyBorder="0" applyAlignment="0" applyProtection="0">
      <alignment vertical="center"/>
    </xf>
    <xf numFmtId="0" fontId="15" fillId="21" borderId="0" applyNumberFormat="0" applyBorder="0" applyAlignment="0" applyProtection="0">
      <alignment vertical="center"/>
    </xf>
    <xf numFmtId="0" fontId="9" fillId="29" borderId="0" applyNumberFormat="0" applyBorder="0" applyAlignment="0" applyProtection="0">
      <alignment vertical="center"/>
    </xf>
    <xf numFmtId="0" fontId="8" fillId="15" borderId="0" applyNumberFormat="0" applyBorder="0" applyAlignment="0" applyProtection="0">
      <alignment vertical="center"/>
    </xf>
    <xf numFmtId="0" fontId="9" fillId="26" borderId="0" applyNumberFormat="0" applyBorder="0" applyAlignment="0" applyProtection="0">
      <alignment vertical="center"/>
    </xf>
    <xf numFmtId="0" fontId="9" fillId="20" borderId="0" applyNumberFormat="0" applyBorder="0" applyAlignment="0" applyProtection="0">
      <alignment vertical="center"/>
    </xf>
    <xf numFmtId="0" fontId="9" fillId="19" borderId="0" applyNumberFormat="0" applyBorder="0" applyAlignment="0" applyProtection="0">
      <alignment vertical="center"/>
    </xf>
    <xf numFmtId="0" fontId="9" fillId="11" borderId="0" applyNumberFormat="0" applyBorder="0" applyAlignment="0" applyProtection="0">
      <alignment vertical="center"/>
    </xf>
    <xf numFmtId="0" fontId="8" fillId="14" borderId="0" applyNumberFormat="0" applyBorder="0" applyAlignment="0" applyProtection="0">
      <alignment vertical="center"/>
    </xf>
    <xf numFmtId="0" fontId="8" fillId="23"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8" fillId="31" borderId="0" applyNumberFormat="0" applyBorder="0" applyAlignment="0" applyProtection="0">
      <alignment vertical="center"/>
    </xf>
    <xf numFmtId="0" fontId="9" fillId="33" borderId="0" applyNumberFormat="0" applyBorder="0" applyAlignment="0" applyProtection="0">
      <alignment vertical="center"/>
    </xf>
    <xf numFmtId="0" fontId="8" fillId="32" borderId="0" applyNumberFormat="0" applyBorder="0" applyAlignment="0" applyProtection="0">
      <alignment vertical="center"/>
    </xf>
    <xf numFmtId="0" fontId="8" fillId="30" borderId="0" applyNumberFormat="0" applyBorder="0" applyAlignment="0" applyProtection="0">
      <alignment vertical="center"/>
    </xf>
    <xf numFmtId="0" fontId="9" fillId="34" borderId="0" applyNumberFormat="0" applyBorder="0" applyAlignment="0" applyProtection="0">
      <alignment vertical="center"/>
    </xf>
    <xf numFmtId="0" fontId="8" fillId="28" borderId="0" applyNumberFormat="0" applyBorder="0" applyAlignment="0" applyProtection="0">
      <alignment vertical="center"/>
    </xf>
  </cellStyleXfs>
  <cellXfs count="29">
    <xf numFmtId="0" fontId="0" fillId="0" borderId="0" xfId="0">
      <alignment vertical="center"/>
    </xf>
    <xf numFmtId="0" fontId="0" fillId="0" borderId="0" xfId="0" applyFill="1" applyAlignment="1">
      <alignment vertical="center"/>
    </xf>
    <xf numFmtId="49" fontId="1" fillId="0" borderId="0" xfId="0" applyNumberFormat="1" applyFont="1" applyFill="1" applyBorder="1" applyAlignment="1">
      <alignment horizontal="center" vertical="center"/>
    </xf>
    <xf numFmtId="0" fontId="0" fillId="0" borderId="0" xfId="0" applyFill="1" applyBorder="1" applyAlignment="1">
      <alignment vertical="center"/>
    </xf>
    <xf numFmtId="0" fontId="2" fillId="0" borderId="0" xfId="0" applyFont="1" applyFill="1" applyAlignment="1">
      <alignment horizontal="center" vertical="center"/>
    </xf>
    <xf numFmtId="49" fontId="1"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0" fillId="0" borderId="1" xfId="0" applyFont="1" applyFill="1" applyBorder="1" applyAlignment="1">
      <alignment horizontal="center" vertical="center"/>
    </xf>
    <xf numFmtId="177" fontId="0"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0"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1" fillId="3" borderId="1" xfId="0" applyFont="1" applyFill="1" applyBorder="1" applyAlignment="1">
      <alignment horizontal="center" vertical="center"/>
    </xf>
    <xf numFmtId="177" fontId="3"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1" fillId="2" borderId="1" xfId="0" applyFont="1" applyFill="1" applyBorder="1" applyAlignment="1">
      <alignment horizontal="center" vertical="center"/>
    </xf>
    <xf numFmtId="177"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0"/>
  <sheetViews>
    <sheetView tabSelected="1" workbookViewId="0">
      <selection activeCell="J5" sqref="J5"/>
    </sheetView>
  </sheetViews>
  <sheetFormatPr defaultColWidth="9" defaultRowHeight="13.5"/>
  <cols>
    <col min="1" max="1" width="4.875" customWidth="1"/>
    <col min="2" max="2" width="6.75" customWidth="1"/>
    <col min="3" max="3" width="16" customWidth="1"/>
    <col min="4" max="4" width="8.89166666666667"/>
    <col min="5" max="5" width="13.1083333333333" customWidth="1"/>
    <col min="6" max="6" width="12.5583333333333" customWidth="1"/>
    <col min="7" max="7" width="8.89166666666667"/>
    <col min="8" max="8" width="9.375"/>
    <col min="9" max="9" width="34" customWidth="1"/>
    <col min="10" max="16375" width="8.89166666666667"/>
  </cols>
  <sheetData>
    <row r="1" s="1" customFormat="1" ht="31.5" spans="1:9">
      <c r="A1" s="4" t="s">
        <v>0</v>
      </c>
      <c r="B1" s="4"/>
      <c r="C1" s="4"/>
      <c r="D1" s="4"/>
      <c r="E1" s="4"/>
      <c r="F1" s="4"/>
      <c r="G1" s="4"/>
      <c r="H1" s="4"/>
      <c r="I1" s="4"/>
    </row>
    <row r="2" s="2" customFormat="1" ht="56" customHeight="1" spans="1:9">
      <c r="A2" s="5" t="s">
        <v>1</v>
      </c>
      <c r="B2" s="5" t="s">
        <v>2</v>
      </c>
      <c r="C2" s="5" t="s">
        <v>3</v>
      </c>
      <c r="D2" s="5" t="s">
        <v>4</v>
      </c>
      <c r="E2" s="6" t="s">
        <v>5</v>
      </c>
      <c r="F2" s="6" t="s">
        <v>6</v>
      </c>
      <c r="G2" s="7" t="s">
        <v>7</v>
      </c>
      <c r="H2" s="5" t="s">
        <v>8</v>
      </c>
      <c r="I2" s="5" t="s">
        <v>9</v>
      </c>
    </row>
    <row r="3" s="2" customFormat="1" ht="20" customHeight="1" spans="1:9">
      <c r="A3" s="5" t="s">
        <v>10</v>
      </c>
      <c r="B3" s="8" t="s">
        <v>11</v>
      </c>
      <c r="C3" s="9" t="s">
        <v>12</v>
      </c>
      <c r="D3" s="5" t="s">
        <v>13</v>
      </c>
      <c r="E3" s="10">
        <v>43531</v>
      </c>
      <c r="F3" s="10">
        <v>43537</v>
      </c>
      <c r="G3" s="7">
        <v>150</v>
      </c>
      <c r="H3" s="5">
        <v>720</v>
      </c>
      <c r="I3" s="9" t="s">
        <v>14</v>
      </c>
    </row>
    <row r="4" s="2" customFormat="1" ht="20" customHeight="1" spans="1:9">
      <c r="A4" s="5" t="s">
        <v>15</v>
      </c>
      <c r="B4" s="11" t="s">
        <v>16</v>
      </c>
      <c r="C4" s="9" t="s">
        <v>17</v>
      </c>
      <c r="D4" s="5" t="s">
        <v>13</v>
      </c>
      <c r="E4" s="10">
        <v>43531</v>
      </c>
      <c r="F4" s="10">
        <v>43537</v>
      </c>
      <c r="G4" s="7">
        <v>150</v>
      </c>
      <c r="H4" s="12">
        <f t="shared" ref="H4:H14" si="0">720+350</f>
        <v>1070</v>
      </c>
      <c r="I4" s="9" t="s">
        <v>18</v>
      </c>
    </row>
    <row r="5" s="2" customFormat="1" ht="20" customHeight="1" spans="1:9">
      <c r="A5" s="5" t="s">
        <v>19</v>
      </c>
      <c r="B5" s="9" t="s">
        <v>20</v>
      </c>
      <c r="C5" s="9" t="s">
        <v>21</v>
      </c>
      <c r="D5" s="5" t="s">
        <v>13</v>
      </c>
      <c r="E5" s="10">
        <v>43531</v>
      </c>
      <c r="F5" s="10">
        <v>43537</v>
      </c>
      <c r="G5" s="7">
        <v>150</v>
      </c>
      <c r="H5" s="12">
        <f t="shared" si="0"/>
        <v>1070</v>
      </c>
      <c r="I5" s="9" t="s">
        <v>18</v>
      </c>
    </row>
    <row r="6" s="2" customFormat="1" ht="20" customHeight="1" spans="1:9">
      <c r="A6" s="5" t="s">
        <v>22</v>
      </c>
      <c r="B6" s="9" t="s">
        <v>23</v>
      </c>
      <c r="C6" s="9" t="s">
        <v>24</v>
      </c>
      <c r="D6" s="5" t="s">
        <v>13</v>
      </c>
      <c r="E6" s="10">
        <v>43531</v>
      </c>
      <c r="F6" s="10">
        <v>43537</v>
      </c>
      <c r="G6" s="7">
        <v>150</v>
      </c>
      <c r="H6" s="5">
        <v>720</v>
      </c>
      <c r="I6" s="9" t="s">
        <v>25</v>
      </c>
    </row>
    <row r="7" s="2" customFormat="1" ht="20" customHeight="1" spans="1:9">
      <c r="A7" s="5" t="s">
        <v>26</v>
      </c>
      <c r="B7" s="9" t="s">
        <v>27</v>
      </c>
      <c r="C7" s="9" t="s">
        <v>28</v>
      </c>
      <c r="D7" s="5" t="s">
        <v>13</v>
      </c>
      <c r="E7" s="10">
        <v>43531</v>
      </c>
      <c r="F7" s="10">
        <v>43537</v>
      </c>
      <c r="G7" s="7">
        <v>150</v>
      </c>
      <c r="H7" s="12">
        <f t="shared" si="0"/>
        <v>1070</v>
      </c>
      <c r="I7" s="9" t="s">
        <v>29</v>
      </c>
    </row>
    <row r="8" s="2" customFormat="1" ht="20" customHeight="1" spans="1:9">
      <c r="A8" s="5" t="s">
        <v>30</v>
      </c>
      <c r="B8" s="9" t="s">
        <v>31</v>
      </c>
      <c r="C8" s="13" t="s">
        <v>32</v>
      </c>
      <c r="D8" s="5" t="s">
        <v>13</v>
      </c>
      <c r="E8" s="10">
        <v>43531</v>
      </c>
      <c r="F8" s="10">
        <v>43537</v>
      </c>
      <c r="G8" s="7">
        <v>150</v>
      </c>
      <c r="H8" s="12">
        <f t="shared" si="0"/>
        <v>1070</v>
      </c>
      <c r="I8" s="9" t="s">
        <v>33</v>
      </c>
    </row>
    <row r="9" s="2" customFormat="1" ht="20" customHeight="1" spans="1:9">
      <c r="A9" s="5" t="s">
        <v>34</v>
      </c>
      <c r="B9" s="8" t="s">
        <v>35</v>
      </c>
      <c r="C9" s="13" t="s">
        <v>36</v>
      </c>
      <c r="D9" s="5" t="s">
        <v>13</v>
      </c>
      <c r="E9" s="10">
        <v>43531</v>
      </c>
      <c r="F9" s="10">
        <v>43537</v>
      </c>
      <c r="G9" s="7">
        <v>150</v>
      </c>
      <c r="H9" s="12">
        <f t="shared" si="0"/>
        <v>1070</v>
      </c>
      <c r="I9" s="9" t="s">
        <v>37</v>
      </c>
    </row>
    <row r="10" s="2" customFormat="1" ht="20" customHeight="1" spans="1:9">
      <c r="A10" s="5" t="s">
        <v>38</v>
      </c>
      <c r="B10" s="14" t="s">
        <v>39</v>
      </c>
      <c r="C10" s="13" t="s">
        <v>40</v>
      </c>
      <c r="D10" s="5" t="s">
        <v>13</v>
      </c>
      <c r="E10" s="10">
        <v>43531</v>
      </c>
      <c r="F10" s="10">
        <v>43537</v>
      </c>
      <c r="G10" s="7">
        <v>150</v>
      </c>
      <c r="H10" s="12">
        <f t="shared" si="0"/>
        <v>1070</v>
      </c>
      <c r="I10" s="9" t="s">
        <v>41</v>
      </c>
    </row>
    <row r="11" s="2" customFormat="1" ht="20" customHeight="1" spans="1:9">
      <c r="A11" s="5" t="s">
        <v>42</v>
      </c>
      <c r="B11" s="15" t="s">
        <v>43</v>
      </c>
      <c r="C11" s="13" t="s">
        <v>28</v>
      </c>
      <c r="D11" s="5" t="s">
        <v>13</v>
      </c>
      <c r="E11" s="10">
        <v>43531</v>
      </c>
      <c r="F11" s="10">
        <v>43537</v>
      </c>
      <c r="G11" s="7">
        <v>150</v>
      </c>
      <c r="H11" s="12">
        <f t="shared" si="0"/>
        <v>1070</v>
      </c>
      <c r="I11" s="9" t="s">
        <v>44</v>
      </c>
    </row>
    <row r="12" s="2" customFormat="1" ht="20" customHeight="1" spans="1:9">
      <c r="A12" s="5" t="s">
        <v>45</v>
      </c>
      <c r="B12" s="9" t="s">
        <v>46</v>
      </c>
      <c r="C12" s="13" t="s">
        <v>47</v>
      </c>
      <c r="D12" s="5" t="s">
        <v>13</v>
      </c>
      <c r="E12" s="10">
        <v>43531</v>
      </c>
      <c r="F12" s="10">
        <v>43537</v>
      </c>
      <c r="G12" s="7">
        <v>150</v>
      </c>
      <c r="H12" s="12">
        <f t="shared" si="0"/>
        <v>1070</v>
      </c>
      <c r="I12" s="9" t="s">
        <v>48</v>
      </c>
    </row>
    <row r="13" s="2" customFormat="1" ht="20" customHeight="1" spans="1:9">
      <c r="A13" s="5" t="s">
        <v>49</v>
      </c>
      <c r="B13" s="8" t="s">
        <v>50</v>
      </c>
      <c r="C13" s="13" t="s">
        <v>51</v>
      </c>
      <c r="D13" s="5" t="s">
        <v>13</v>
      </c>
      <c r="E13" s="10">
        <v>43531</v>
      </c>
      <c r="F13" s="10">
        <v>43537</v>
      </c>
      <c r="G13" s="7">
        <v>150</v>
      </c>
      <c r="H13" s="12">
        <f t="shared" si="0"/>
        <v>1070</v>
      </c>
      <c r="I13" s="9" t="s">
        <v>48</v>
      </c>
    </row>
    <row r="14" s="2" customFormat="1" ht="20" customHeight="1" spans="1:9">
      <c r="A14" s="5" t="s">
        <v>52</v>
      </c>
      <c r="B14" s="9" t="s">
        <v>53</v>
      </c>
      <c r="C14" s="13" t="s">
        <v>54</v>
      </c>
      <c r="D14" s="5" t="s">
        <v>13</v>
      </c>
      <c r="E14" s="10">
        <v>43531</v>
      </c>
      <c r="F14" s="10">
        <v>43537</v>
      </c>
      <c r="G14" s="7">
        <v>150</v>
      </c>
      <c r="H14" s="12">
        <f t="shared" si="0"/>
        <v>1070</v>
      </c>
      <c r="I14" s="9" t="s">
        <v>55</v>
      </c>
    </row>
    <row r="15" s="2" customFormat="1" ht="20" customHeight="1" spans="1:9">
      <c r="A15" s="5" t="s">
        <v>56</v>
      </c>
      <c r="B15" s="8" t="s">
        <v>57</v>
      </c>
      <c r="C15" s="13" t="s">
        <v>58</v>
      </c>
      <c r="D15" s="5" t="s">
        <v>13</v>
      </c>
      <c r="E15" s="10">
        <v>43531</v>
      </c>
      <c r="F15" s="10">
        <v>43537</v>
      </c>
      <c r="G15" s="7">
        <v>150</v>
      </c>
      <c r="H15" s="5">
        <v>720</v>
      </c>
      <c r="I15" s="9" t="s">
        <v>59</v>
      </c>
    </row>
    <row r="16" s="2" customFormat="1" ht="20" customHeight="1" spans="1:9">
      <c r="A16" s="5" t="s">
        <v>60</v>
      </c>
      <c r="B16" s="8" t="s">
        <v>61</v>
      </c>
      <c r="C16" s="13" t="s">
        <v>62</v>
      </c>
      <c r="D16" s="5" t="s">
        <v>13</v>
      </c>
      <c r="E16" s="10">
        <v>43531</v>
      </c>
      <c r="F16" s="10">
        <v>43537</v>
      </c>
      <c r="G16" s="7">
        <v>150</v>
      </c>
      <c r="H16" s="5">
        <v>720</v>
      </c>
      <c r="I16" s="9" t="s">
        <v>63</v>
      </c>
    </row>
    <row r="17" s="2" customFormat="1" ht="20" customHeight="1" spans="1:9">
      <c r="A17" s="5" t="s">
        <v>64</v>
      </c>
      <c r="B17" s="8" t="s">
        <v>65</v>
      </c>
      <c r="C17" s="13" t="s">
        <v>66</v>
      </c>
      <c r="D17" s="5" t="s">
        <v>13</v>
      </c>
      <c r="E17" s="10">
        <v>43531</v>
      </c>
      <c r="F17" s="10">
        <v>43537</v>
      </c>
      <c r="G17" s="7">
        <v>150</v>
      </c>
      <c r="H17" s="5">
        <v>720</v>
      </c>
      <c r="I17" s="9" t="s">
        <v>37</v>
      </c>
    </row>
    <row r="18" s="2" customFormat="1" ht="20" customHeight="1" spans="1:9">
      <c r="A18" s="5" t="s">
        <v>67</v>
      </c>
      <c r="B18" s="8" t="s">
        <v>68</v>
      </c>
      <c r="C18" s="13" t="s">
        <v>69</v>
      </c>
      <c r="D18" s="5" t="s">
        <v>13</v>
      </c>
      <c r="E18" s="10">
        <v>43531</v>
      </c>
      <c r="F18" s="10">
        <v>43537</v>
      </c>
      <c r="G18" s="7">
        <v>150</v>
      </c>
      <c r="H18" s="12">
        <f t="shared" ref="H18:H23" si="1">720+350</f>
        <v>1070</v>
      </c>
      <c r="I18" s="9" t="s">
        <v>55</v>
      </c>
    </row>
    <row r="19" s="2" customFormat="1" ht="20" customHeight="1" spans="1:9">
      <c r="A19" s="5" t="s">
        <v>70</v>
      </c>
      <c r="B19" s="8" t="s">
        <v>71</v>
      </c>
      <c r="C19" s="13" t="s">
        <v>72</v>
      </c>
      <c r="D19" s="5" t="s">
        <v>13</v>
      </c>
      <c r="E19" s="10">
        <v>43531</v>
      </c>
      <c r="F19" s="10">
        <v>43537</v>
      </c>
      <c r="G19" s="7">
        <v>150</v>
      </c>
      <c r="H19" s="12">
        <f t="shared" si="1"/>
        <v>1070</v>
      </c>
      <c r="I19" s="9" t="s">
        <v>73</v>
      </c>
    </row>
    <row r="20" s="2" customFormat="1" ht="20" customHeight="1" spans="1:9">
      <c r="A20" s="5" t="s">
        <v>74</v>
      </c>
      <c r="B20" s="8" t="s">
        <v>75</v>
      </c>
      <c r="C20" s="13" t="s">
        <v>76</v>
      </c>
      <c r="D20" s="5" t="s">
        <v>13</v>
      </c>
      <c r="E20" s="10">
        <v>43531</v>
      </c>
      <c r="F20" s="10">
        <v>43537</v>
      </c>
      <c r="G20" s="7">
        <v>150</v>
      </c>
      <c r="H20" s="12">
        <f t="shared" si="1"/>
        <v>1070</v>
      </c>
      <c r="I20" s="9" t="s">
        <v>77</v>
      </c>
    </row>
    <row r="21" s="2" customFormat="1" ht="20" customHeight="1" spans="1:9">
      <c r="A21" s="5" t="s">
        <v>78</v>
      </c>
      <c r="B21" s="8" t="s">
        <v>79</v>
      </c>
      <c r="C21" s="13" t="s">
        <v>80</v>
      </c>
      <c r="D21" s="5" t="s">
        <v>13</v>
      </c>
      <c r="E21" s="10">
        <v>43531</v>
      </c>
      <c r="F21" s="10">
        <v>43537</v>
      </c>
      <c r="G21" s="7">
        <v>150</v>
      </c>
      <c r="H21" s="12">
        <f t="shared" si="1"/>
        <v>1070</v>
      </c>
      <c r="I21" s="9" t="s">
        <v>81</v>
      </c>
    </row>
    <row r="22" s="2" customFormat="1" ht="20" customHeight="1" spans="1:9">
      <c r="A22" s="5" t="s">
        <v>82</v>
      </c>
      <c r="B22" s="16" t="s">
        <v>83</v>
      </c>
      <c r="C22" s="13" t="s">
        <v>84</v>
      </c>
      <c r="D22" s="5" t="s">
        <v>13</v>
      </c>
      <c r="E22" s="10">
        <v>43531</v>
      </c>
      <c r="F22" s="10">
        <v>43537</v>
      </c>
      <c r="G22" s="7">
        <v>150</v>
      </c>
      <c r="H22" s="12">
        <f t="shared" si="1"/>
        <v>1070</v>
      </c>
      <c r="I22" s="9" t="s">
        <v>77</v>
      </c>
    </row>
    <row r="23" s="2" customFormat="1" ht="20" customHeight="1" spans="1:9">
      <c r="A23" s="5" t="s">
        <v>85</v>
      </c>
      <c r="B23" s="16" t="s">
        <v>86</v>
      </c>
      <c r="C23" s="13" t="s">
        <v>87</v>
      </c>
      <c r="D23" s="5" t="s">
        <v>13</v>
      </c>
      <c r="E23" s="10">
        <v>43531</v>
      </c>
      <c r="F23" s="10">
        <v>43537</v>
      </c>
      <c r="G23" s="7">
        <v>150</v>
      </c>
      <c r="H23" s="12">
        <f t="shared" si="1"/>
        <v>1070</v>
      </c>
      <c r="I23" s="9" t="s">
        <v>88</v>
      </c>
    </row>
    <row r="24" s="2" customFormat="1" ht="20" customHeight="1" spans="1:9">
      <c r="A24" s="5" t="s">
        <v>89</v>
      </c>
      <c r="B24" s="16" t="s">
        <v>90</v>
      </c>
      <c r="C24" s="13" t="s">
        <v>91</v>
      </c>
      <c r="D24" s="5" t="s">
        <v>13</v>
      </c>
      <c r="E24" s="10">
        <v>43531</v>
      </c>
      <c r="F24" s="10">
        <v>43537</v>
      </c>
      <c r="G24" s="7">
        <v>150</v>
      </c>
      <c r="H24" s="5">
        <v>720</v>
      </c>
      <c r="I24" s="9" t="s">
        <v>88</v>
      </c>
    </row>
    <row r="25" s="2" customFormat="1" ht="20" customHeight="1" spans="1:9">
      <c r="A25" s="5" t="s">
        <v>92</v>
      </c>
      <c r="B25" s="16" t="s">
        <v>93</v>
      </c>
      <c r="C25" s="13" t="s">
        <v>94</v>
      </c>
      <c r="D25" s="5" t="s">
        <v>13</v>
      </c>
      <c r="E25" s="10">
        <v>43531</v>
      </c>
      <c r="F25" s="10">
        <v>43537</v>
      </c>
      <c r="G25" s="7">
        <v>150</v>
      </c>
      <c r="H25" s="12">
        <f t="shared" ref="H25:H34" si="2">720+350</f>
        <v>1070</v>
      </c>
      <c r="I25" s="9" t="s">
        <v>77</v>
      </c>
    </row>
    <row r="26" s="2" customFormat="1" ht="20" customHeight="1" spans="1:9">
      <c r="A26" s="5" t="s">
        <v>95</v>
      </c>
      <c r="B26" s="8" t="s">
        <v>96</v>
      </c>
      <c r="C26" s="13" t="s">
        <v>97</v>
      </c>
      <c r="D26" s="5" t="s">
        <v>13</v>
      </c>
      <c r="E26" s="10">
        <v>43531</v>
      </c>
      <c r="F26" s="10">
        <v>43537</v>
      </c>
      <c r="G26" s="7">
        <v>150</v>
      </c>
      <c r="H26" s="12">
        <f t="shared" si="2"/>
        <v>1070</v>
      </c>
      <c r="I26" s="9" t="s">
        <v>98</v>
      </c>
    </row>
    <row r="27" s="2" customFormat="1" ht="20" customHeight="1" spans="1:9">
      <c r="A27" s="5" t="s">
        <v>99</v>
      </c>
      <c r="B27" s="8" t="s">
        <v>100</v>
      </c>
      <c r="C27" s="13" t="s">
        <v>101</v>
      </c>
      <c r="D27" s="5" t="s">
        <v>13</v>
      </c>
      <c r="E27" s="10">
        <v>43531</v>
      </c>
      <c r="F27" s="10">
        <v>43537</v>
      </c>
      <c r="G27" s="7">
        <v>150</v>
      </c>
      <c r="H27" s="5">
        <v>720</v>
      </c>
      <c r="I27" s="9" t="s">
        <v>102</v>
      </c>
    </row>
    <row r="28" s="2" customFormat="1" ht="20" customHeight="1" spans="1:9">
      <c r="A28" s="5" t="s">
        <v>103</v>
      </c>
      <c r="B28" s="8" t="s">
        <v>104</v>
      </c>
      <c r="C28" s="13" t="s">
        <v>105</v>
      </c>
      <c r="D28" s="5" t="s">
        <v>13</v>
      </c>
      <c r="E28" s="10">
        <v>43531</v>
      </c>
      <c r="F28" s="10">
        <v>43537</v>
      </c>
      <c r="G28" s="7">
        <v>150</v>
      </c>
      <c r="H28" s="12">
        <f t="shared" si="2"/>
        <v>1070</v>
      </c>
      <c r="I28" s="9" t="s">
        <v>106</v>
      </c>
    </row>
    <row r="29" s="2" customFormat="1" ht="20" customHeight="1" spans="1:9">
      <c r="A29" s="5" t="s">
        <v>107</v>
      </c>
      <c r="B29" s="8" t="s">
        <v>108</v>
      </c>
      <c r="C29" s="13" t="s">
        <v>109</v>
      </c>
      <c r="D29" s="5" t="s">
        <v>13</v>
      </c>
      <c r="E29" s="10">
        <v>43531</v>
      </c>
      <c r="F29" s="10">
        <v>43537</v>
      </c>
      <c r="G29" s="7">
        <v>150</v>
      </c>
      <c r="H29" s="12">
        <f t="shared" si="2"/>
        <v>1070</v>
      </c>
      <c r="I29" s="9" t="s">
        <v>110</v>
      </c>
    </row>
    <row r="30" s="2" customFormat="1" ht="20" customHeight="1" spans="1:9">
      <c r="A30" s="5" t="s">
        <v>111</v>
      </c>
      <c r="B30" s="8" t="s">
        <v>112</v>
      </c>
      <c r="C30" s="9" t="s">
        <v>113</v>
      </c>
      <c r="D30" s="5" t="s">
        <v>13</v>
      </c>
      <c r="E30" s="10">
        <v>43531</v>
      </c>
      <c r="F30" s="10">
        <v>43537</v>
      </c>
      <c r="G30" s="7">
        <v>150</v>
      </c>
      <c r="H30" s="12">
        <f t="shared" si="2"/>
        <v>1070</v>
      </c>
      <c r="I30" s="9" t="s">
        <v>114</v>
      </c>
    </row>
    <row r="31" s="2" customFormat="1" ht="20" customHeight="1" spans="1:9">
      <c r="A31" s="5" t="s">
        <v>115</v>
      </c>
      <c r="B31" s="9" t="s">
        <v>116</v>
      </c>
      <c r="C31" s="9" t="s">
        <v>117</v>
      </c>
      <c r="D31" s="5" t="s">
        <v>13</v>
      </c>
      <c r="E31" s="10">
        <v>43531</v>
      </c>
      <c r="F31" s="10">
        <v>43537</v>
      </c>
      <c r="G31" s="7">
        <v>150</v>
      </c>
      <c r="H31" s="12">
        <f t="shared" si="2"/>
        <v>1070</v>
      </c>
      <c r="I31" s="9" t="s">
        <v>118</v>
      </c>
    </row>
    <row r="32" s="2" customFormat="1" ht="20" customHeight="1" spans="1:9">
      <c r="A32" s="5" t="s">
        <v>119</v>
      </c>
      <c r="B32" s="14" t="s">
        <v>120</v>
      </c>
      <c r="C32" s="11" t="s">
        <v>121</v>
      </c>
      <c r="D32" s="5" t="s">
        <v>13</v>
      </c>
      <c r="E32" s="10">
        <v>43531</v>
      </c>
      <c r="F32" s="10">
        <v>43537</v>
      </c>
      <c r="G32" s="7">
        <v>150</v>
      </c>
      <c r="H32" s="12">
        <f t="shared" si="2"/>
        <v>1070</v>
      </c>
      <c r="I32" s="11" t="s">
        <v>122</v>
      </c>
    </row>
    <row r="33" s="2" customFormat="1" ht="20" customHeight="1" spans="1:9">
      <c r="A33" s="5" t="s">
        <v>123</v>
      </c>
      <c r="B33" s="8" t="s">
        <v>124</v>
      </c>
      <c r="C33" s="9" t="s">
        <v>125</v>
      </c>
      <c r="D33" s="5" t="s">
        <v>13</v>
      </c>
      <c r="E33" s="10">
        <v>43531</v>
      </c>
      <c r="F33" s="10">
        <v>43537</v>
      </c>
      <c r="G33" s="7">
        <v>150</v>
      </c>
      <c r="H33" s="12">
        <f t="shared" si="2"/>
        <v>1070</v>
      </c>
      <c r="I33" s="9" t="s">
        <v>126</v>
      </c>
    </row>
    <row r="34" s="2" customFormat="1" ht="20" customHeight="1" spans="1:9">
      <c r="A34" s="5" t="s">
        <v>127</v>
      </c>
      <c r="B34" s="9" t="s">
        <v>128</v>
      </c>
      <c r="C34" s="9" t="s">
        <v>121</v>
      </c>
      <c r="D34" s="5" t="s">
        <v>13</v>
      </c>
      <c r="E34" s="10">
        <v>43531</v>
      </c>
      <c r="F34" s="10">
        <v>43537</v>
      </c>
      <c r="G34" s="7">
        <v>150</v>
      </c>
      <c r="H34" s="12">
        <f t="shared" si="2"/>
        <v>1070</v>
      </c>
      <c r="I34" s="9" t="s">
        <v>126</v>
      </c>
    </row>
    <row r="35" s="2" customFormat="1" ht="20" customHeight="1" spans="1:9">
      <c r="A35" s="5" t="s">
        <v>129</v>
      </c>
      <c r="B35" s="5" t="s">
        <v>130</v>
      </c>
      <c r="C35" s="9" t="s">
        <v>131</v>
      </c>
      <c r="D35" s="5" t="s">
        <v>13</v>
      </c>
      <c r="E35" s="10">
        <v>43531</v>
      </c>
      <c r="F35" s="10">
        <v>43537</v>
      </c>
      <c r="G35" s="7">
        <v>150</v>
      </c>
      <c r="H35" s="5">
        <v>720</v>
      </c>
      <c r="I35" s="9" t="s">
        <v>132</v>
      </c>
    </row>
    <row r="36" s="2" customFormat="1" ht="20" customHeight="1" spans="1:9">
      <c r="A36" s="5" t="s">
        <v>133</v>
      </c>
      <c r="B36" s="5" t="s">
        <v>134</v>
      </c>
      <c r="C36" s="9" t="s">
        <v>135</v>
      </c>
      <c r="D36" s="5" t="s">
        <v>13</v>
      </c>
      <c r="E36" s="10">
        <v>43531</v>
      </c>
      <c r="F36" s="10">
        <v>43537</v>
      </c>
      <c r="G36" s="7">
        <v>150</v>
      </c>
      <c r="H36" s="5">
        <v>720</v>
      </c>
      <c r="I36" s="9" t="s">
        <v>136</v>
      </c>
    </row>
    <row r="37" s="2" customFormat="1" ht="20" customHeight="1" spans="1:9">
      <c r="A37" s="5" t="s">
        <v>137</v>
      </c>
      <c r="B37" s="9" t="s">
        <v>138</v>
      </c>
      <c r="C37" s="9" t="s">
        <v>139</v>
      </c>
      <c r="D37" s="5" t="s">
        <v>13</v>
      </c>
      <c r="E37" s="10">
        <v>43531</v>
      </c>
      <c r="F37" s="10">
        <v>43537</v>
      </c>
      <c r="G37" s="7">
        <v>150</v>
      </c>
      <c r="H37" s="5">
        <v>720</v>
      </c>
      <c r="I37" s="9" t="s">
        <v>140</v>
      </c>
    </row>
    <row r="38" s="2" customFormat="1" ht="20" customHeight="1" spans="1:9">
      <c r="A38" s="5" t="s">
        <v>141</v>
      </c>
      <c r="B38" s="8" t="s">
        <v>142</v>
      </c>
      <c r="C38" s="9" t="s">
        <v>143</v>
      </c>
      <c r="D38" s="5" t="s">
        <v>13</v>
      </c>
      <c r="E38" s="10">
        <v>43531</v>
      </c>
      <c r="F38" s="10">
        <v>43537</v>
      </c>
      <c r="G38" s="7">
        <v>150</v>
      </c>
      <c r="H38" s="5">
        <v>720</v>
      </c>
      <c r="I38" s="9" t="s">
        <v>144</v>
      </c>
    </row>
    <row r="39" s="2" customFormat="1" ht="20" customHeight="1" spans="1:9">
      <c r="A39" s="5" t="s">
        <v>145</v>
      </c>
      <c r="B39" s="9" t="s">
        <v>146</v>
      </c>
      <c r="C39" s="9" t="s">
        <v>147</v>
      </c>
      <c r="D39" s="5" t="s">
        <v>13</v>
      </c>
      <c r="E39" s="10">
        <v>43531</v>
      </c>
      <c r="F39" s="10">
        <v>43537</v>
      </c>
      <c r="G39" s="7">
        <v>150</v>
      </c>
      <c r="H39" s="12">
        <f t="shared" ref="H39:H41" si="3">720+350</f>
        <v>1070</v>
      </c>
      <c r="I39" s="9" t="s">
        <v>148</v>
      </c>
    </row>
    <row r="40" s="2" customFormat="1" ht="20" customHeight="1" spans="1:9">
      <c r="A40" s="5" t="s">
        <v>149</v>
      </c>
      <c r="B40" s="9" t="s">
        <v>150</v>
      </c>
      <c r="C40" s="9" t="s">
        <v>151</v>
      </c>
      <c r="D40" s="5" t="s">
        <v>13</v>
      </c>
      <c r="E40" s="10">
        <v>43531</v>
      </c>
      <c r="F40" s="10">
        <v>43537</v>
      </c>
      <c r="G40" s="7">
        <v>150</v>
      </c>
      <c r="H40" s="12">
        <f t="shared" si="3"/>
        <v>1070</v>
      </c>
      <c r="I40" s="9" t="s">
        <v>152</v>
      </c>
    </row>
    <row r="41" s="2" customFormat="1" ht="20" customHeight="1" spans="1:9">
      <c r="A41" s="5" t="s">
        <v>153</v>
      </c>
      <c r="B41" s="9" t="s">
        <v>154</v>
      </c>
      <c r="C41" s="9" t="s">
        <v>155</v>
      </c>
      <c r="D41" s="5" t="s">
        <v>13</v>
      </c>
      <c r="E41" s="10">
        <v>43531</v>
      </c>
      <c r="F41" s="10">
        <v>43537</v>
      </c>
      <c r="G41" s="7">
        <v>150</v>
      </c>
      <c r="H41" s="12">
        <f t="shared" si="3"/>
        <v>1070</v>
      </c>
      <c r="I41" s="9" t="s">
        <v>152</v>
      </c>
    </row>
    <row r="42" s="2" customFormat="1" ht="20" customHeight="1" spans="1:9">
      <c r="A42" s="5" t="s">
        <v>156</v>
      </c>
      <c r="B42" s="9" t="s">
        <v>157</v>
      </c>
      <c r="C42" s="9" t="s">
        <v>158</v>
      </c>
      <c r="D42" s="5" t="s">
        <v>13</v>
      </c>
      <c r="E42" s="10">
        <v>43531</v>
      </c>
      <c r="F42" s="10">
        <v>43537</v>
      </c>
      <c r="G42" s="7">
        <v>150</v>
      </c>
      <c r="H42" s="5">
        <v>720</v>
      </c>
      <c r="I42" s="9" t="s">
        <v>159</v>
      </c>
    </row>
    <row r="43" s="2" customFormat="1" ht="20" customHeight="1" spans="1:9">
      <c r="A43" s="5" t="s">
        <v>160</v>
      </c>
      <c r="B43" s="9" t="s">
        <v>161</v>
      </c>
      <c r="C43" s="9" t="s">
        <v>162</v>
      </c>
      <c r="D43" s="5" t="s">
        <v>13</v>
      </c>
      <c r="E43" s="10">
        <v>43531</v>
      </c>
      <c r="F43" s="10">
        <v>43537</v>
      </c>
      <c r="G43" s="7">
        <v>150</v>
      </c>
      <c r="H43" s="12">
        <f>720+350</f>
        <v>1070</v>
      </c>
      <c r="I43" s="9" t="s">
        <v>163</v>
      </c>
    </row>
    <row r="44" s="2" customFormat="1" ht="20" customHeight="1" spans="1:9">
      <c r="A44" s="5" t="s">
        <v>164</v>
      </c>
      <c r="B44" s="9" t="s">
        <v>165</v>
      </c>
      <c r="C44" s="13" t="s">
        <v>166</v>
      </c>
      <c r="D44" s="5" t="s">
        <v>13</v>
      </c>
      <c r="E44" s="10">
        <v>43531</v>
      </c>
      <c r="F44" s="10">
        <v>43537</v>
      </c>
      <c r="G44" s="7">
        <v>150</v>
      </c>
      <c r="H44" s="12">
        <f>720+350</f>
        <v>1070</v>
      </c>
      <c r="I44" s="9" t="s">
        <v>163</v>
      </c>
    </row>
    <row r="45" s="2" customFormat="1" ht="20" customHeight="1" spans="1:9">
      <c r="A45" s="5" t="s">
        <v>167</v>
      </c>
      <c r="B45" s="9" t="s">
        <v>168</v>
      </c>
      <c r="C45" s="13" t="s">
        <v>169</v>
      </c>
      <c r="D45" s="5" t="s">
        <v>13</v>
      </c>
      <c r="E45" s="10">
        <v>43531</v>
      </c>
      <c r="F45" s="10">
        <v>43537</v>
      </c>
      <c r="G45" s="7">
        <v>150</v>
      </c>
      <c r="H45" s="5">
        <v>720</v>
      </c>
      <c r="I45" s="9" t="s">
        <v>170</v>
      </c>
    </row>
    <row r="46" s="2" customFormat="1" ht="20" customHeight="1" spans="1:9">
      <c r="A46" s="5" t="s">
        <v>171</v>
      </c>
      <c r="B46" s="9" t="s">
        <v>172</v>
      </c>
      <c r="C46" s="9" t="s">
        <v>173</v>
      </c>
      <c r="D46" s="5" t="s">
        <v>13</v>
      </c>
      <c r="E46" s="10">
        <v>43531</v>
      </c>
      <c r="F46" s="10">
        <v>43537</v>
      </c>
      <c r="G46" s="7">
        <v>150</v>
      </c>
      <c r="H46" s="5">
        <v>720</v>
      </c>
      <c r="I46" s="9" t="s">
        <v>174</v>
      </c>
    </row>
    <row r="47" s="2" customFormat="1" ht="20" customHeight="1" spans="1:9">
      <c r="A47" s="5" t="s">
        <v>175</v>
      </c>
      <c r="B47" s="9" t="s">
        <v>176</v>
      </c>
      <c r="C47" s="9" t="s">
        <v>177</v>
      </c>
      <c r="D47" s="5" t="s">
        <v>13</v>
      </c>
      <c r="E47" s="10">
        <v>43531</v>
      </c>
      <c r="F47" s="10">
        <v>43537</v>
      </c>
      <c r="G47" s="7">
        <v>150</v>
      </c>
      <c r="H47" s="5">
        <v>720</v>
      </c>
      <c r="I47" s="9" t="s">
        <v>178</v>
      </c>
    </row>
    <row r="48" s="2" customFormat="1" ht="20" customHeight="1" spans="1:9">
      <c r="A48" s="5" t="s">
        <v>179</v>
      </c>
      <c r="B48" s="9" t="s">
        <v>180</v>
      </c>
      <c r="C48" s="9" t="s">
        <v>181</v>
      </c>
      <c r="D48" s="5" t="s">
        <v>13</v>
      </c>
      <c r="E48" s="10">
        <v>43594</v>
      </c>
      <c r="F48" s="10">
        <v>43600</v>
      </c>
      <c r="G48" s="7">
        <v>150</v>
      </c>
      <c r="H48" s="5">
        <v>720</v>
      </c>
      <c r="I48" s="9" t="s">
        <v>182</v>
      </c>
    </row>
    <row r="49" s="2" customFormat="1" ht="20" customHeight="1" spans="1:9">
      <c r="A49" s="5" t="s">
        <v>183</v>
      </c>
      <c r="B49" s="9" t="s">
        <v>184</v>
      </c>
      <c r="C49" s="9" t="s">
        <v>185</v>
      </c>
      <c r="D49" s="5" t="s">
        <v>13</v>
      </c>
      <c r="E49" s="10">
        <v>43594</v>
      </c>
      <c r="F49" s="10">
        <v>43600</v>
      </c>
      <c r="G49" s="7">
        <v>150</v>
      </c>
      <c r="H49" s="5">
        <v>720</v>
      </c>
      <c r="I49" s="9" t="s">
        <v>186</v>
      </c>
    </row>
    <row r="50" s="2" customFormat="1" ht="20" customHeight="1" spans="1:9">
      <c r="A50" s="5" t="s">
        <v>187</v>
      </c>
      <c r="B50" s="9" t="s">
        <v>188</v>
      </c>
      <c r="C50" s="9" t="s">
        <v>189</v>
      </c>
      <c r="D50" s="5" t="s">
        <v>13</v>
      </c>
      <c r="E50" s="10">
        <v>43594</v>
      </c>
      <c r="F50" s="10">
        <v>43600</v>
      </c>
      <c r="G50" s="7">
        <v>150</v>
      </c>
      <c r="H50" s="12">
        <f>720+350</f>
        <v>1070</v>
      </c>
      <c r="I50" s="9" t="s">
        <v>190</v>
      </c>
    </row>
    <row r="51" s="2" customFormat="1" ht="20" customHeight="1" spans="1:9">
      <c r="A51" s="5" t="s">
        <v>191</v>
      </c>
      <c r="B51" s="17" t="s">
        <v>192</v>
      </c>
      <c r="C51" s="9" t="s">
        <v>193</v>
      </c>
      <c r="D51" s="5" t="s">
        <v>13</v>
      </c>
      <c r="E51" s="10">
        <v>43594</v>
      </c>
      <c r="F51" s="10">
        <v>43600</v>
      </c>
      <c r="G51" s="7">
        <v>150</v>
      </c>
      <c r="H51" s="5">
        <v>720</v>
      </c>
      <c r="I51" s="9" t="s">
        <v>194</v>
      </c>
    </row>
    <row r="52" s="2" customFormat="1" ht="20" customHeight="1" spans="1:9">
      <c r="A52" s="5" t="s">
        <v>195</v>
      </c>
      <c r="B52" s="9" t="s">
        <v>196</v>
      </c>
      <c r="C52" s="9" t="s">
        <v>197</v>
      </c>
      <c r="D52" s="5" t="s">
        <v>13</v>
      </c>
      <c r="E52" s="10">
        <v>43594</v>
      </c>
      <c r="F52" s="10">
        <v>43600</v>
      </c>
      <c r="G52" s="7">
        <v>150</v>
      </c>
      <c r="H52" s="5">
        <v>720</v>
      </c>
      <c r="I52" s="9" t="s">
        <v>198</v>
      </c>
    </row>
    <row r="53" s="2" customFormat="1" ht="20" customHeight="1" spans="1:9">
      <c r="A53" s="5" t="s">
        <v>199</v>
      </c>
      <c r="B53" s="9" t="s">
        <v>200</v>
      </c>
      <c r="C53" s="9" t="s">
        <v>201</v>
      </c>
      <c r="D53" s="5" t="s">
        <v>13</v>
      </c>
      <c r="E53" s="10">
        <v>43594</v>
      </c>
      <c r="F53" s="10">
        <v>43600</v>
      </c>
      <c r="G53" s="7">
        <v>150</v>
      </c>
      <c r="H53" s="12">
        <f>720+350</f>
        <v>1070</v>
      </c>
      <c r="I53" s="9" t="s">
        <v>202</v>
      </c>
    </row>
    <row r="54" s="2" customFormat="1" ht="20" customHeight="1" spans="1:9">
      <c r="A54" s="5" t="s">
        <v>203</v>
      </c>
      <c r="B54" s="8" t="s">
        <v>204</v>
      </c>
      <c r="C54" s="13" t="s">
        <v>205</v>
      </c>
      <c r="D54" s="5" t="s">
        <v>13</v>
      </c>
      <c r="E54" s="10">
        <v>43594</v>
      </c>
      <c r="F54" s="10">
        <v>43600</v>
      </c>
      <c r="G54" s="7">
        <v>150</v>
      </c>
      <c r="H54" s="5">
        <v>720</v>
      </c>
      <c r="I54" s="9" t="s">
        <v>206</v>
      </c>
    </row>
    <row r="55" s="2" customFormat="1" ht="20" customHeight="1" spans="1:9">
      <c r="A55" s="5" t="s">
        <v>207</v>
      </c>
      <c r="B55" s="8" t="s">
        <v>208</v>
      </c>
      <c r="C55" s="13" t="s">
        <v>209</v>
      </c>
      <c r="D55" s="5" t="s">
        <v>13</v>
      </c>
      <c r="E55" s="10">
        <v>43594</v>
      </c>
      <c r="F55" s="10">
        <v>43600</v>
      </c>
      <c r="G55" s="7">
        <v>150</v>
      </c>
      <c r="H55" s="5">
        <v>720</v>
      </c>
      <c r="I55" s="9" t="s">
        <v>210</v>
      </c>
    </row>
    <row r="56" s="2" customFormat="1" ht="20" customHeight="1" spans="1:9">
      <c r="A56" s="5" t="s">
        <v>211</v>
      </c>
      <c r="B56" s="8" t="s">
        <v>212</v>
      </c>
      <c r="C56" s="13" t="s">
        <v>213</v>
      </c>
      <c r="D56" s="5" t="s">
        <v>13</v>
      </c>
      <c r="E56" s="10">
        <v>43594</v>
      </c>
      <c r="F56" s="10">
        <v>43600</v>
      </c>
      <c r="G56" s="7">
        <v>150</v>
      </c>
      <c r="H56" s="5">
        <v>720</v>
      </c>
      <c r="I56" s="9" t="s">
        <v>122</v>
      </c>
    </row>
    <row r="57" s="2" customFormat="1" ht="20" customHeight="1" spans="1:9">
      <c r="A57" s="5" t="s">
        <v>214</v>
      </c>
      <c r="B57" s="16" t="s">
        <v>215</v>
      </c>
      <c r="C57" s="13" t="s">
        <v>216</v>
      </c>
      <c r="D57" s="5" t="s">
        <v>13</v>
      </c>
      <c r="E57" s="10">
        <v>43594</v>
      </c>
      <c r="F57" s="10">
        <v>43600</v>
      </c>
      <c r="G57" s="7">
        <v>150</v>
      </c>
      <c r="H57" s="5">
        <v>720</v>
      </c>
      <c r="I57" s="9" t="s">
        <v>217</v>
      </c>
    </row>
    <row r="58" s="2" customFormat="1" ht="20" customHeight="1" spans="1:9">
      <c r="A58" s="5" t="s">
        <v>218</v>
      </c>
      <c r="B58" s="9" t="s">
        <v>219</v>
      </c>
      <c r="C58" s="9" t="s">
        <v>220</v>
      </c>
      <c r="D58" s="5" t="s">
        <v>13</v>
      </c>
      <c r="E58" s="10">
        <v>43594</v>
      </c>
      <c r="F58" s="10">
        <v>43600</v>
      </c>
      <c r="G58" s="7">
        <v>150</v>
      </c>
      <c r="H58" s="12">
        <f t="shared" ref="H58:H63" si="4">720+350</f>
        <v>1070</v>
      </c>
      <c r="I58" s="9" t="s">
        <v>221</v>
      </c>
    </row>
    <row r="59" s="2" customFormat="1" ht="20" customHeight="1" spans="1:9">
      <c r="A59" s="5" t="s">
        <v>222</v>
      </c>
      <c r="B59" s="16" t="s">
        <v>223</v>
      </c>
      <c r="C59" s="13" t="s">
        <v>224</v>
      </c>
      <c r="D59" s="5" t="s">
        <v>13</v>
      </c>
      <c r="E59" s="10">
        <v>43594</v>
      </c>
      <c r="F59" s="10">
        <v>43600</v>
      </c>
      <c r="G59" s="7">
        <v>150</v>
      </c>
      <c r="H59" s="5">
        <v>720</v>
      </c>
      <c r="I59" s="9" t="s">
        <v>225</v>
      </c>
    </row>
    <row r="60" s="2" customFormat="1" ht="20" customHeight="1" spans="1:9">
      <c r="A60" s="5" t="s">
        <v>226</v>
      </c>
      <c r="B60" s="9" t="s">
        <v>227</v>
      </c>
      <c r="C60" s="13" t="s">
        <v>228</v>
      </c>
      <c r="D60" s="5" t="s">
        <v>13</v>
      </c>
      <c r="E60" s="10">
        <v>43594</v>
      </c>
      <c r="F60" s="10">
        <v>43600</v>
      </c>
      <c r="G60" s="7">
        <v>150</v>
      </c>
      <c r="H60" s="12">
        <f t="shared" si="4"/>
        <v>1070</v>
      </c>
      <c r="I60" s="9" t="s">
        <v>229</v>
      </c>
    </row>
    <row r="61" s="2" customFormat="1" ht="20" customHeight="1" spans="1:9">
      <c r="A61" s="5" t="s">
        <v>230</v>
      </c>
      <c r="B61" s="9" t="s">
        <v>231</v>
      </c>
      <c r="C61" s="13" t="s">
        <v>232</v>
      </c>
      <c r="D61" s="5" t="s">
        <v>13</v>
      </c>
      <c r="E61" s="10">
        <v>43594</v>
      </c>
      <c r="F61" s="10">
        <v>43600</v>
      </c>
      <c r="G61" s="7">
        <v>150</v>
      </c>
      <c r="H61" s="5">
        <v>720</v>
      </c>
      <c r="I61" s="9" t="s">
        <v>233</v>
      </c>
    </row>
    <row r="62" s="2" customFormat="1" ht="20" customHeight="1" spans="1:9">
      <c r="A62" s="5" t="s">
        <v>234</v>
      </c>
      <c r="B62" s="9" t="s">
        <v>235</v>
      </c>
      <c r="C62" s="13" t="s">
        <v>236</v>
      </c>
      <c r="D62" s="5" t="s">
        <v>13</v>
      </c>
      <c r="E62" s="10">
        <v>43594</v>
      </c>
      <c r="F62" s="10">
        <v>43600</v>
      </c>
      <c r="G62" s="7">
        <v>150</v>
      </c>
      <c r="H62" s="12">
        <f t="shared" si="4"/>
        <v>1070</v>
      </c>
      <c r="I62" s="9" t="s">
        <v>237</v>
      </c>
    </row>
    <row r="63" s="2" customFormat="1" ht="20" customHeight="1" spans="1:9">
      <c r="A63" s="5" t="s">
        <v>238</v>
      </c>
      <c r="B63" s="9" t="s">
        <v>239</v>
      </c>
      <c r="C63" s="13" t="s">
        <v>240</v>
      </c>
      <c r="D63" s="5" t="s">
        <v>13</v>
      </c>
      <c r="E63" s="10">
        <v>43594</v>
      </c>
      <c r="F63" s="10">
        <v>43600</v>
      </c>
      <c r="G63" s="7">
        <v>150</v>
      </c>
      <c r="H63" s="12">
        <f t="shared" si="4"/>
        <v>1070</v>
      </c>
      <c r="I63" s="9" t="s">
        <v>237</v>
      </c>
    </row>
    <row r="64" s="2" customFormat="1" ht="20" customHeight="1" spans="1:9">
      <c r="A64" s="5" t="s">
        <v>241</v>
      </c>
      <c r="B64" s="9" t="s">
        <v>242</v>
      </c>
      <c r="C64" s="13" t="s">
        <v>243</v>
      </c>
      <c r="D64" s="5" t="s">
        <v>13</v>
      </c>
      <c r="E64" s="10">
        <v>43594</v>
      </c>
      <c r="F64" s="10">
        <v>43600</v>
      </c>
      <c r="G64" s="7">
        <v>150</v>
      </c>
      <c r="H64" s="5">
        <v>720</v>
      </c>
      <c r="I64" s="9" t="s">
        <v>237</v>
      </c>
    </row>
    <row r="65" s="2" customFormat="1" ht="20" customHeight="1" spans="1:9">
      <c r="A65" s="5" t="s">
        <v>244</v>
      </c>
      <c r="B65" s="8" t="s">
        <v>245</v>
      </c>
      <c r="C65" s="13" t="s">
        <v>246</v>
      </c>
      <c r="D65" s="5" t="s">
        <v>13</v>
      </c>
      <c r="E65" s="10">
        <v>43594</v>
      </c>
      <c r="F65" s="10">
        <v>43600</v>
      </c>
      <c r="G65" s="7">
        <v>150</v>
      </c>
      <c r="H65" s="12">
        <f>720+350</f>
        <v>1070</v>
      </c>
      <c r="I65" s="9" t="s">
        <v>237</v>
      </c>
    </row>
    <row r="66" s="2" customFormat="1" ht="20" customHeight="1" spans="1:9">
      <c r="A66" s="5" t="s">
        <v>247</v>
      </c>
      <c r="B66" s="11" t="s">
        <v>248</v>
      </c>
      <c r="C66" s="18" t="s">
        <v>249</v>
      </c>
      <c r="D66" s="5" t="s">
        <v>13</v>
      </c>
      <c r="E66" s="19">
        <v>43594</v>
      </c>
      <c r="F66" s="19">
        <v>43600</v>
      </c>
      <c r="G66" s="7">
        <v>150</v>
      </c>
      <c r="H66" s="5">
        <v>720</v>
      </c>
      <c r="I66" s="18" t="s">
        <v>250</v>
      </c>
    </row>
    <row r="67" s="2" customFormat="1" ht="20" customHeight="1" spans="1:9">
      <c r="A67" s="5" t="s">
        <v>251</v>
      </c>
      <c r="B67" s="9" t="s">
        <v>252</v>
      </c>
      <c r="C67" s="9" t="s">
        <v>253</v>
      </c>
      <c r="D67" s="5" t="s">
        <v>13</v>
      </c>
      <c r="E67" s="10">
        <v>43594</v>
      </c>
      <c r="F67" s="10">
        <v>43600</v>
      </c>
      <c r="G67" s="7">
        <v>150</v>
      </c>
      <c r="H67" s="5">
        <v>720</v>
      </c>
      <c r="I67" s="9" t="s">
        <v>254</v>
      </c>
    </row>
    <row r="68" s="2" customFormat="1" ht="20" customHeight="1" spans="1:9">
      <c r="A68" s="5" t="s">
        <v>255</v>
      </c>
      <c r="B68" s="9" t="s">
        <v>256</v>
      </c>
      <c r="C68" s="9" t="s">
        <v>257</v>
      </c>
      <c r="D68" s="5" t="s">
        <v>13</v>
      </c>
      <c r="E68" s="10">
        <v>43601</v>
      </c>
      <c r="F68" s="10">
        <v>43607</v>
      </c>
      <c r="G68" s="7">
        <v>150</v>
      </c>
      <c r="H68" s="5">
        <v>720</v>
      </c>
      <c r="I68" s="9" t="s">
        <v>258</v>
      </c>
    </row>
    <row r="69" s="2" customFormat="1" ht="20" customHeight="1" spans="1:9">
      <c r="A69" s="5" t="s">
        <v>259</v>
      </c>
      <c r="B69" s="9" t="s">
        <v>260</v>
      </c>
      <c r="C69" s="9" t="s">
        <v>261</v>
      </c>
      <c r="D69" s="5" t="s">
        <v>13</v>
      </c>
      <c r="E69" s="10">
        <v>43601</v>
      </c>
      <c r="F69" s="10">
        <v>43607</v>
      </c>
      <c r="G69" s="7">
        <v>150</v>
      </c>
      <c r="H69" s="5">
        <v>720</v>
      </c>
      <c r="I69" s="9" t="s">
        <v>262</v>
      </c>
    </row>
    <row r="70" s="2" customFormat="1" ht="20" customHeight="1" spans="1:9">
      <c r="A70" s="5" t="s">
        <v>263</v>
      </c>
      <c r="B70" s="8" t="s">
        <v>264</v>
      </c>
      <c r="C70" s="9" t="s">
        <v>265</v>
      </c>
      <c r="D70" s="5" t="s">
        <v>13</v>
      </c>
      <c r="E70" s="10">
        <v>43601</v>
      </c>
      <c r="F70" s="10">
        <v>43607</v>
      </c>
      <c r="G70" s="7">
        <v>150</v>
      </c>
      <c r="H70" s="12">
        <f t="shared" ref="H70:H74" si="5">720+350</f>
        <v>1070</v>
      </c>
      <c r="I70" s="9" t="s">
        <v>266</v>
      </c>
    </row>
    <row r="71" s="2" customFormat="1" ht="20" customHeight="1" spans="1:9">
      <c r="A71" s="5" t="s">
        <v>267</v>
      </c>
      <c r="B71" s="8" t="s">
        <v>268</v>
      </c>
      <c r="C71" s="13" t="s">
        <v>269</v>
      </c>
      <c r="D71" s="5" t="s">
        <v>13</v>
      </c>
      <c r="E71" s="10">
        <v>43601</v>
      </c>
      <c r="F71" s="10">
        <v>43607</v>
      </c>
      <c r="G71" s="7">
        <v>150</v>
      </c>
      <c r="H71" s="12">
        <f t="shared" si="5"/>
        <v>1070</v>
      </c>
      <c r="I71" s="9" t="s">
        <v>270</v>
      </c>
    </row>
    <row r="72" s="2" customFormat="1" ht="20" customHeight="1" spans="1:9">
      <c r="A72" s="5" t="s">
        <v>271</v>
      </c>
      <c r="B72" s="8" t="s">
        <v>272</v>
      </c>
      <c r="C72" s="13" t="s">
        <v>273</v>
      </c>
      <c r="D72" s="5" t="s">
        <v>13</v>
      </c>
      <c r="E72" s="10">
        <v>43601</v>
      </c>
      <c r="F72" s="10">
        <v>43607</v>
      </c>
      <c r="G72" s="7">
        <v>150</v>
      </c>
      <c r="H72" s="12">
        <f t="shared" si="5"/>
        <v>1070</v>
      </c>
      <c r="I72" s="9" t="s">
        <v>274</v>
      </c>
    </row>
    <row r="73" s="2" customFormat="1" ht="20" customHeight="1" spans="1:9">
      <c r="A73" s="5" t="s">
        <v>275</v>
      </c>
      <c r="B73" s="16" t="s">
        <v>276</v>
      </c>
      <c r="C73" s="13" t="s">
        <v>277</v>
      </c>
      <c r="D73" s="5" t="s">
        <v>13</v>
      </c>
      <c r="E73" s="10">
        <v>43601</v>
      </c>
      <c r="F73" s="10">
        <v>43607</v>
      </c>
      <c r="G73" s="7">
        <v>150</v>
      </c>
      <c r="H73" s="12">
        <f t="shared" si="5"/>
        <v>1070</v>
      </c>
      <c r="I73" s="9" t="s">
        <v>278</v>
      </c>
    </row>
    <row r="74" s="2" customFormat="1" ht="20" customHeight="1" spans="1:9">
      <c r="A74" s="5" t="s">
        <v>279</v>
      </c>
      <c r="B74" s="9" t="s">
        <v>280</v>
      </c>
      <c r="C74" s="9" t="s">
        <v>281</v>
      </c>
      <c r="D74" s="5" t="s">
        <v>13</v>
      </c>
      <c r="E74" s="10">
        <v>43601</v>
      </c>
      <c r="F74" s="10">
        <v>43607</v>
      </c>
      <c r="G74" s="7">
        <v>150</v>
      </c>
      <c r="H74" s="12">
        <f t="shared" si="5"/>
        <v>1070</v>
      </c>
      <c r="I74" s="9" t="s">
        <v>278</v>
      </c>
    </row>
    <row r="75" s="2" customFormat="1" ht="20" customHeight="1" spans="1:9">
      <c r="A75" s="5" t="s">
        <v>282</v>
      </c>
      <c r="B75" s="16" t="s">
        <v>283</v>
      </c>
      <c r="C75" s="13" t="s">
        <v>284</v>
      </c>
      <c r="D75" s="5" t="s">
        <v>13</v>
      </c>
      <c r="E75" s="10">
        <v>43601</v>
      </c>
      <c r="F75" s="10">
        <v>43607</v>
      </c>
      <c r="G75" s="7">
        <v>150</v>
      </c>
      <c r="H75" s="5">
        <v>720</v>
      </c>
      <c r="I75" s="9" t="s">
        <v>266</v>
      </c>
    </row>
    <row r="76" s="2" customFormat="1" ht="20" customHeight="1" spans="1:9">
      <c r="A76" s="5" t="s">
        <v>285</v>
      </c>
      <c r="B76" s="16" t="s">
        <v>286</v>
      </c>
      <c r="C76" s="9" t="s">
        <v>287</v>
      </c>
      <c r="D76" s="5" t="s">
        <v>13</v>
      </c>
      <c r="E76" s="10">
        <v>43601</v>
      </c>
      <c r="F76" s="10">
        <v>43607</v>
      </c>
      <c r="G76" s="7">
        <v>150</v>
      </c>
      <c r="H76" s="5">
        <v>720</v>
      </c>
      <c r="I76" s="9" t="s">
        <v>266</v>
      </c>
    </row>
    <row r="77" s="2" customFormat="1" ht="20" customHeight="1" spans="1:9">
      <c r="A77" s="5" t="s">
        <v>288</v>
      </c>
      <c r="B77" s="16" t="s">
        <v>289</v>
      </c>
      <c r="C77" s="13" t="s">
        <v>290</v>
      </c>
      <c r="D77" s="5" t="s">
        <v>13</v>
      </c>
      <c r="E77" s="10">
        <v>43601</v>
      </c>
      <c r="F77" s="10">
        <v>43607</v>
      </c>
      <c r="G77" s="7">
        <v>150</v>
      </c>
      <c r="H77" s="12">
        <f t="shared" ref="H77:H80" si="6">720+350</f>
        <v>1070</v>
      </c>
      <c r="I77" s="9" t="s">
        <v>291</v>
      </c>
    </row>
    <row r="78" s="2" customFormat="1" ht="20" customHeight="1" spans="1:9">
      <c r="A78" s="5" t="s">
        <v>292</v>
      </c>
      <c r="B78" s="9" t="s">
        <v>293</v>
      </c>
      <c r="C78" s="13" t="s">
        <v>294</v>
      </c>
      <c r="D78" s="5" t="s">
        <v>13</v>
      </c>
      <c r="E78" s="10">
        <v>43601</v>
      </c>
      <c r="F78" s="10">
        <v>43607</v>
      </c>
      <c r="G78" s="7">
        <v>150</v>
      </c>
      <c r="H78" s="5">
        <v>720</v>
      </c>
      <c r="I78" s="9" t="s">
        <v>295</v>
      </c>
    </row>
    <row r="79" s="2" customFormat="1" ht="20" customHeight="1" spans="1:9">
      <c r="A79" s="5" t="s">
        <v>296</v>
      </c>
      <c r="B79" s="9" t="s">
        <v>297</v>
      </c>
      <c r="C79" s="13" t="s">
        <v>257</v>
      </c>
      <c r="D79" s="5" t="s">
        <v>13</v>
      </c>
      <c r="E79" s="10">
        <v>43601</v>
      </c>
      <c r="F79" s="10">
        <v>43607</v>
      </c>
      <c r="G79" s="7">
        <v>150</v>
      </c>
      <c r="H79" s="12">
        <f t="shared" si="6"/>
        <v>1070</v>
      </c>
      <c r="I79" s="9" t="s">
        <v>298</v>
      </c>
    </row>
    <row r="80" s="2" customFormat="1" ht="20" customHeight="1" spans="1:9">
      <c r="A80" s="5" t="s">
        <v>299</v>
      </c>
      <c r="B80" s="9" t="s">
        <v>300</v>
      </c>
      <c r="C80" s="13" t="s">
        <v>301</v>
      </c>
      <c r="D80" s="5" t="s">
        <v>13</v>
      </c>
      <c r="E80" s="10">
        <v>43601</v>
      </c>
      <c r="F80" s="10">
        <v>43607</v>
      </c>
      <c r="G80" s="7">
        <v>150</v>
      </c>
      <c r="H80" s="12">
        <f t="shared" si="6"/>
        <v>1070</v>
      </c>
      <c r="I80" s="9" t="s">
        <v>302</v>
      </c>
    </row>
    <row r="81" s="2" customFormat="1" ht="20" customHeight="1" spans="1:9">
      <c r="A81" s="5" t="s">
        <v>303</v>
      </c>
      <c r="B81" s="8" t="s">
        <v>304</v>
      </c>
      <c r="C81" s="13" t="s">
        <v>305</v>
      </c>
      <c r="D81" s="5" t="s">
        <v>13</v>
      </c>
      <c r="E81" s="10">
        <v>43601</v>
      </c>
      <c r="F81" s="10">
        <v>43607</v>
      </c>
      <c r="G81" s="7">
        <v>150</v>
      </c>
      <c r="H81" s="5">
        <v>720</v>
      </c>
      <c r="I81" s="9" t="s">
        <v>306</v>
      </c>
    </row>
    <row r="82" s="2" customFormat="1" ht="20" customHeight="1" spans="1:9">
      <c r="A82" s="5" t="s">
        <v>307</v>
      </c>
      <c r="B82" s="11" t="s">
        <v>308</v>
      </c>
      <c r="C82" s="18" t="s">
        <v>309</v>
      </c>
      <c r="D82" s="5" t="s">
        <v>13</v>
      </c>
      <c r="E82" s="19">
        <v>43601</v>
      </c>
      <c r="F82" s="19">
        <v>43607</v>
      </c>
      <c r="G82" s="7">
        <v>150</v>
      </c>
      <c r="H82" s="5">
        <v>720</v>
      </c>
      <c r="I82" s="11" t="s">
        <v>310</v>
      </c>
    </row>
    <row r="83" s="2" customFormat="1" ht="20" customHeight="1" spans="1:9">
      <c r="A83" s="5" t="s">
        <v>311</v>
      </c>
      <c r="B83" s="20" t="s">
        <v>312</v>
      </c>
      <c r="C83" s="13" t="s">
        <v>313</v>
      </c>
      <c r="D83" s="5" t="s">
        <v>13</v>
      </c>
      <c r="E83" s="10">
        <v>43601</v>
      </c>
      <c r="F83" s="10">
        <v>43607</v>
      </c>
      <c r="G83" s="7">
        <v>150</v>
      </c>
      <c r="H83" s="12">
        <f t="shared" ref="H83:H85" si="7">720+350</f>
        <v>1070</v>
      </c>
      <c r="I83" s="9" t="s">
        <v>306</v>
      </c>
    </row>
    <row r="84" s="2" customFormat="1" ht="20" customHeight="1" spans="1:9">
      <c r="A84" s="5" t="s">
        <v>314</v>
      </c>
      <c r="B84" s="20" t="s">
        <v>315</v>
      </c>
      <c r="C84" s="13" t="s">
        <v>316</v>
      </c>
      <c r="D84" s="5" t="s">
        <v>13</v>
      </c>
      <c r="E84" s="10">
        <v>43601</v>
      </c>
      <c r="F84" s="10">
        <v>43607</v>
      </c>
      <c r="G84" s="7">
        <v>150</v>
      </c>
      <c r="H84" s="12">
        <f t="shared" si="7"/>
        <v>1070</v>
      </c>
      <c r="I84" s="9" t="s">
        <v>306</v>
      </c>
    </row>
    <row r="85" s="2" customFormat="1" ht="20" customHeight="1" spans="1:9">
      <c r="A85" s="5" t="s">
        <v>317</v>
      </c>
      <c r="B85" s="20" t="s">
        <v>318</v>
      </c>
      <c r="C85" s="9" t="s">
        <v>319</v>
      </c>
      <c r="D85" s="5" t="s">
        <v>13</v>
      </c>
      <c r="E85" s="10">
        <v>43601</v>
      </c>
      <c r="F85" s="10">
        <v>43607</v>
      </c>
      <c r="G85" s="7">
        <v>150</v>
      </c>
      <c r="H85" s="12">
        <f t="shared" si="7"/>
        <v>1070</v>
      </c>
      <c r="I85" s="9" t="s">
        <v>298</v>
      </c>
    </row>
    <row r="86" s="2" customFormat="1" ht="20" customHeight="1" spans="1:9">
      <c r="A86" s="5" t="s">
        <v>320</v>
      </c>
      <c r="B86" s="8" t="s">
        <v>321</v>
      </c>
      <c r="C86" s="9" t="s">
        <v>322</v>
      </c>
      <c r="D86" s="5" t="s">
        <v>13</v>
      </c>
      <c r="E86" s="10">
        <v>43601</v>
      </c>
      <c r="F86" s="10">
        <v>43607</v>
      </c>
      <c r="G86" s="7">
        <v>150</v>
      </c>
      <c r="H86" s="5">
        <v>720</v>
      </c>
      <c r="I86" s="9" t="s">
        <v>298</v>
      </c>
    </row>
    <row r="87" s="2" customFormat="1" ht="20" customHeight="1" spans="1:9">
      <c r="A87" s="5" t="s">
        <v>323</v>
      </c>
      <c r="B87" s="20" t="s">
        <v>324</v>
      </c>
      <c r="C87" s="11" t="s">
        <v>325</v>
      </c>
      <c r="D87" s="5" t="s">
        <v>13</v>
      </c>
      <c r="E87" s="10">
        <v>43601</v>
      </c>
      <c r="F87" s="10">
        <v>43607</v>
      </c>
      <c r="G87" s="7">
        <v>150</v>
      </c>
      <c r="H87" s="12">
        <f t="shared" ref="H87:H91" si="8">720+350</f>
        <v>1070</v>
      </c>
      <c r="I87" s="9" t="s">
        <v>326</v>
      </c>
    </row>
    <row r="88" s="2" customFormat="1" ht="20" customHeight="1" spans="1:9">
      <c r="A88" s="5" t="s">
        <v>327</v>
      </c>
      <c r="B88" s="9" t="s">
        <v>328</v>
      </c>
      <c r="C88" s="9" t="s">
        <v>325</v>
      </c>
      <c r="D88" s="5" t="s">
        <v>13</v>
      </c>
      <c r="E88" s="10">
        <v>43601</v>
      </c>
      <c r="F88" s="10">
        <v>43607</v>
      </c>
      <c r="G88" s="7">
        <v>150</v>
      </c>
      <c r="H88" s="12">
        <f t="shared" si="8"/>
        <v>1070</v>
      </c>
      <c r="I88" s="9" t="s">
        <v>329</v>
      </c>
    </row>
    <row r="89" s="2" customFormat="1" ht="20" customHeight="1" spans="1:9">
      <c r="A89" s="5" t="s">
        <v>330</v>
      </c>
      <c r="B89" s="17" t="s">
        <v>331</v>
      </c>
      <c r="C89" s="9" t="s">
        <v>269</v>
      </c>
      <c r="D89" s="5" t="s">
        <v>13</v>
      </c>
      <c r="E89" s="10">
        <v>43601</v>
      </c>
      <c r="F89" s="10">
        <v>43607</v>
      </c>
      <c r="G89" s="7">
        <v>150</v>
      </c>
      <c r="H89" s="12">
        <f t="shared" si="8"/>
        <v>1070</v>
      </c>
      <c r="I89" s="9" t="s">
        <v>329</v>
      </c>
    </row>
    <row r="90" s="2" customFormat="1" ht="20" customHeight="1" spans="1:9">
      <c r="A90" s="5" t="s">
        <v>332</v>
      </c>
      <c r="B90" s="9" t="s">
        <v>333</v>
      </c>
      <c r="C90" s="9" t="s">
        <v>334</v>
      </c>
      <c r="D90" s="5" t="s">
        <v>13</v>
      </c>
      <c r="E90" s="10">
        <v>43601</v>
      </c>
      <c r="F90" s="10">
        <v>43607</v>
      </c>
      <c r="G90" s="7">
        <v>150</v>
      </c>
      <c r="H90" s="12">
        <f t="shared" si="8"/>
        <v>1070</v>
      </c>
      <c r="I90" s="9" t="s">
        <v>335</v>
      </c>
    </row>
    <row r="91" s="2" customFormat="1" ht="20" customHeight="1" spans="1:9">
      <c r="A91" s="5" t="s">
        <v>336</v>
      </c>
      <c r="B91" s="9" t="s">
        <v>337</v>
      </c>
      <c r="C91" s="9" t="s">
        <v>273</v>
      </c>
      <c r="D91" s="5" t="s">
        <v>13</v>
      </c>
      <c r="E91" s="10">
        <v>43601</v>
      </c>
      <c r="F91" s="10">
        <v>43607</v>
      </c>
      <c r="G91" s="7">
        <v>150</v>
      </c>
      <c r="H91" s="12">
        <f t="shared" si="8"/>
        <v>1070</v>
      </c>
      <c r="I91" s="9" t="s">
        <v>338</v>
      </c>
    </row>
    <row r="92" s="2" customFormat="1" ht="20" customHeight="1" spans="1:9">
      <c r="A92" s="5" t="s">
        <v>339</v>
      </c>
      <c r="B92" s="9" t="s">
        <v>340</v>
      </c>
      <c r="C92" s="9" t="s">
        <v>341</v>
      </c>
      <c r="D92" s="5" t="s">
        <v>13</v>
      </c>
      <c r="E92" s="10">
        <v>43601</v>
      </c>
      <c r="F92" s="10">
        <v>43607</v>
      </c>
      <c r="G92" s="7">
        <v>150</v>
      </c>
      <c r="H92" s="5">
        <v>720</v>
      </c>
      <c r="I92" s="9" t="s">
        <v>342</v>
      </c>
    </row>
    <row r="93" s="2" customFormat="1" ht="20" customHeight="1" spans="1:9">
      <c r="A93" s="5" t="s">
        <v>343</v>
      </c>
      <c r="B93" s="9" t="s">
        <v>344</v>
      </c>
      <c r="C93" s="9" t="s">
        <v>345</v>
      </c>
      <c r="D93" s="5" t="s">
        <v>13</v>
      </c>
      <c r="E93" s="10">
        <v>43601</v>
      </c>
      <c r="F93" s="10">
        <v>43607</v>
      </c>
      <c r="G93" s="7">
        <v>150</v>
      </c>
      <c r="H93" s="5">
        <v>720</v>
      </c>
      <c r="I93" s="9" t="s">
        <v>346</v>
      </c>
    </row>
    <row r="94" s="2" customFormat="1" ht="20" customHeight="1" spans="1:9">
      <c r="A94" s="5" t="s">
        <v>347</v>
      </c>
      <c r="B94" s="9" t="s">
        <v>348</v>
      </c>
      <c r="C94" s="9" t="s">
        <v>349</v>
      </c>
      <c r="D94" s="5" t="s">
        <v>13</v>
      </c>
      <c r="E94" s="10">
        <v>43612</v>
      </c>
      <c r="F94" s="10">
        <v>43618</v>
      </c>
      <c r="G94" s="7">
        <v>150</v>
      </c>
      <c r="H94" s="12">
        <f t="shared" ref="H94:H97" si="9">720+350</f>
        <v>1070</v>
      </c>
      <c r="I94" s="9" t="s">
        <v>350</v>
      </c>
    </row>
    <row r="95" s="2" customFormat="1" ht="20" customHeight="1" spans="1:9">
      <c r="A95" s="5" t="s">
        <v>351</v>
      </c>
      <c r="B95" s="9" t="s">
        <v>352</v>
      </c>
      <c r="C95" s="9" t="s">
        <v>353</v>
      </c>
      <c r="D95" s="5" t="s">
        <v>13</v>
      </c>
      <c r="E95" s="10">
        <v>43612</v>
      </c>
      <c r="F95" s="10">
        <v>43618</v>
      </c>
      <c r="G95" s="7">
        <v>150</v>
      </c>
      <c r="H95" s="12">
        <f t="shared" si="9"/>
        <v>1070</v>
      </c>
      <c r="I95" s="9" t="s">
        <v>354</v>
      </c>
    </row>
    <row r="96" s="2" customFormat="1" ht="20" customHeight="1" spans="1:9">
      <c r="A96" s="5" t="s">
        <v>355</v>
      </c>
      <c r="B96" s="9" t="s">
        <v>356</v>
      </c>
      <c r="C96" s="13" t="s">
        <v>357</v>
      </c>
      <c r="D96" s="5" t="s">
        <v>13</v>
      </c>
      <c r="E96" s="10">
        <v>43612</v>
      </c>
      <c r="F96" s="10">
        <v>43618</v>
      </c>
      <c r="G96" s="7">
        <v>150</v>
      </c>
      <c r="H96" s="5">
        <v>720</v>
      </c>
      <c r="I96" s="9" t="s">
        <v>358</v>
      </c>
    </row>
    <row r="97" s="2" customFormat="1" ht="20" customHeight="1" spans="1:9">
      <c r="A97" s="5" t="s">
        <v>359</v>
      </c>
      <c r="B97" s="9" t="s">
        <v>360</v>
      </c>
      <c r="C97" s="13" t="s">
        <v>361</v>
      </c>
      <c r="D97" s="5" t="s">
        <v>13</v>
      </c>
      <c r="E97" s="10">
        <v>43612</v>
      </c>
      <c r="F97" s="10">
        <v>43618</v>
      </c>
      <c r="G97" s="7">
        <v>150</v>
      </c>
      <c r="H97" s="12">
        <f t="shared" si="9"/>
        <v>1070</v>
      </c>
      <c r="I97" s="9" t="s">
        <v>362</v>
      </c>
    </row>
    <row r="98" s="2" customFormat="1" ht="20" customHeight="1" spans="1:9">
      <c r="A98" s="5" t="s">
        <v>363</v>
      </c>
      <c r="B98" s="9" t="s">
        <v>364</v>
      </c>
      <c r="C98" s="13" t="s">
        <v>365</v>
      </c>
      <c r="D98" s="5" t="s">
        <v>13</v>
      </c>
      <c r="E98" s="10">
        <v>43612</v>
      </c>
      <c r="F98" s="10">
        <v>43618</v>
      </c>
      <c r="G98" s="7">
        <v>150</v>
      </c>
      <c r="H98" s="5">
        <v>720</v>
      </c>
      <c r="I98" s="9" t="s">
        <v>366</v>
      </c>
    </row>
    <row r="99" s="2" customFormat="1" ht="20" customHeight="1" spans="1:9">
      <c r="A99" s="5" t="s">
        <v>367</v>
      </c>
      <c r="B99" s="8" t="s">
        <v>368</v>
      </c>
      <c r="C99" s="13" t="s">
        <v>369</v>
      </c>
      <c r="D99" s="5" t="s">
        <v>13</v>
      </c>
      <c r="E99" s="10">
        <v>43612</v>
      </c>
      <c r="F99" s="10">
        <v>43618</v>
      </c>
      <c r="G99" s="7">
        <v>150</v>
      </c>
      <c r="H99" s="5">
        <v>720</v>
      </c>
      <c r="I99" s="9" t="s">
        <v>370</v>
      </c>
    </row>
    <row r="100" s="2" customFormat="1" ht="20" customHeight="1" spans="1:9">
      <c r="A100" s="5" t="s">
        <v>371</v>
      </c>
      <c r="B100" s="8" t="s">
        <v>372</v>
      </c>
      <c r="C100" s="13" t="s">
        <v>373</v>
      </c>
      <c r="D100" s="5" t="s">
        <v>13</v>
      </c>
      <c r="E100" s="10">
        <v>43612</v>
      </c>
      <c r="F100" s="10">
        <v>43618</v>
      </c>
      <c r="G100" s="7">
        <v>150</v>
      </c>
      <c r="H100" s="5">
        <v>720</v>
      </c>
      <c r="I100" s="9" t="s">
        <v>374</v>
      </c>
    </row>
    <row r="101" s="2" customFormat="1" ht="20" customHeight="1" spans="1:9">
      <c r="A101" s="5" t="s">
        <v>375</v>
      </c>
      <c r="B101" s="8" t="s">
        <v>376</v>
      </c>
      <c r="C101" s="13" t="s">
        <v>377</v>
      </c>
      <c r="D101" s="5" t="s">
        <v>13</v>
      </c>
      <c r="E101" s="10">
        <v>43612</v>
      </c>
      <c r="F101" s="10">
        <v>43618</v>
      </c>
      <c r="G101" s="7">
        <v>150</v>
      </c>
      <c r="H101" s="5">
        <v>720</v>
      </c>
      <c r="I101" s="9" t="s">
        <v>374</v>
      </c>
    </row>
    <row r="102" s="2" customFormat="1" ht="20" customHeight="1" spans="1:9">
      <c r="A102" s="5" t="s">
        <v>378</v>
      </c>
      <c r="B102" s="9" t="s">
        <v>379</v>
      </c>
      <c r="C102" s="13" t="s">
        <v>380</v>
      </c>
      <c r="D102" s="5" t="s">
        <v>13</v>
      </c>
      <c r="E102" s="10">
        <v>43612</v>
      </c>
      <c r="F102" s="10">
        <v>43618</v>
      </c>
      <c r="G102" s="7">
        <v>150</v>
      </c>
      <c r="H102" s="12">
        <f t="shared" ref="H102:H108" si="10">720+350</f>
        <v>1070</v>
      </c>
      <c r="I102" s="9" t="s">
        <v>381</v>
      </c>
    </row>
    <row r="103" s="2" customFormat="1" ht="20" customHeight="1" spans="1:9">
      <c r="A103" s="5" t="s">
        <v>382</v>
      </c>
      <c r="B103" s="15" t="s">
        <v>383</v>
      </c>
      <c r="C103" s="13" t="s">
        <v>384</v>
      </c>
      <c r="D103" s="5" t="s">
        <v>13</v>
      </c>
      <c r="E103" s="10">
        <v>43612</v>
      </c>
      <c r="F103" s="10">
        <v>43618</v>
      </c>
      <c r="G103" s="7">
        <v>150</v>
      </c>
      <c r="H103" s="5">
        <v>720</v>
      </c>
      <c r="I103" s="9" t="s">
        <v>385</v>
      </c>
    </row>
    <row r="104" s="2" customFormat="1" ht="20" customHeight="1" spans="1:9">
      <c r="A104" s="5" t="s">
        <v>386</v>
      </c>
      <c r="B104" s="8" t="s">
        <v>387</v>
      </c>
      <c r="C104" s="9" t="s">
        <v>388</v>
      </c>
      <c r="D104" s="5" t="s">
        <v>13</v>
      </c>
      <c r="E104" s="10">
        <v>43612</v>
      </c>
      <c r="F104" s="10">
        <v>43618</v>
      </c>
      <c r="G104" s="7">
        <v>150</v>
      </c>
      <c r="H104" s="12">
        <f t="shared" si="10"/>
        <v>1070</v>
      </c>
      <c r="I104" s="9" t="s">
        <v>389</v>
      </c>
    </row>
    <row r="105" s="2" customFormat="1" ht="20" customHeight="1" spans="1:9">
      <c r="A105" s="5" t="s">
        <v>390</v>
      </c>
      <c r="B105" s="9" t="s">
        <v>391</v>
      </c>
      <c r="C105" s="9" t="s">
        <v>392</v>
      </c>
      <c r="D105" s="5" t="s">
        <v>13</v>
      </c>
      <c r="E105" s="10">
        <v>43612</v>
      </c>
      <c r="F105" s="10">
        <v>43618</v>
      </c>
      <c r="G105" s="7">
        <v>150</v>
      </c>
      <c r="H105" s="12">
        <f t="shared" si="10"/>
        <v>1070</v>
      </c>
      <c r="I105" s="9" t="s">
        <v>393</v>
      </c>
    </row>
    <row r="106" s="2" customFormat="1" ht="20" customHeight="1" spans="1:9">
      <c r="A106" s="5" t="s">
        <v>394</v>
      </c>
      <c r="B106" s="14" t="s">
        <v>395</v>
      </c>
      <c r="C106" s="11" t="s">
        <v>396</v>
      </c>
      <c r="D106" s="5" t="s">
        <v>13</v>
      </c>
      <c r="E106" s="10">
        <v>43612</v>
      </c>
      <c r="F106" s="10">
        <v>43618</v>
      </c>
      <c r="G106" s="7">
        <v>150</v>
      </c>
      <c r="H106" s="12">
        <f t="shared" si="10"/>
        <v>1070</v>
      </c>
      <c r="I106" s="11" t="s">
        <v>397</v>
      </c>
    </row>
    <row r="107" s="2" customFormat="1" ht="20" customHeight="1" spans="1:9">
      <c r="A107" s="5" t="s">
        <v>398</v>
      </c>
      <c r="B107" s="8" t="s">
        <v>399</v>
      </c>
      <c r="C107" s="9" t="s">
        <v>400</v>
      </c>
      <c r="D107" s="5" t="s">
        <v>13</v>
      </c>
      <c r="E107" s="10">
        <v>43612</v>
      </c>
      <c r="F107" s="10">
        <v>43618</v>
      </c>
      <c r="G107" s="7">
        <v>150</v>
      </c>
      <c r="H107" s="12">
        <f t="shared" si="10"/>
        <v>1070</v>
      </c>
      <c r="I107" s="11" t="s">
        <v>401</v>
      </c>
    </row>
    <row r="108" s="2" customFormat="1" ht="20" customHeight="1" spans="1:9">
      <c r="A108" s="5" t="s">
        <v>402</v>
      </c>
      <c r="B108" s="9" t="s">
        <v>403</v>
      </c>
      <c r="C108" s="9" t="s">
        <v>404</v>
      </c>
      <c r="D108" s="5" t="s">
        <v>13</v>
      </c>
      <c r="E108" s="10">
        <v>43612</v>
      </c>
      <c r="F108" s="10">
        <v>43618</v>
      </c>
      <c r="G108" s="7">
        <v>150</v>
      </c>
      <c r="H108" s="12">
        <f t="shared" si="10"/>
        <v>1070</v>
      </c>
      <c r="I108" s="9" t="s">
        <v>405</v>
      </c>
    </row>
    <row r="109" s="2" customFormat="1" ht="20" customHeight="1" spans="1:9">
      <c r="A109" s="5" t="s">
        <v>406</v>
      </c>
      <c r="B109" s="5" t="s">
        <v>407</v>
      </c>
      <c r="C109" s="9" t="s">
        <v>408</v>
      </c>
      <c r="D109" s="5" t="s">
        <v>13</v>
      </c>
      <c r="E109" s="10">
        <v>43612</v>
      </c>
      <c r="F109" s="10">
        <v>43618</v>
      </c>
      <c r="G109" s="7">
        <v>150</v>
      </c>
      <c r="H109" s="5">
        <v>720</v>
      </c>
      <c r="I109" s="9" t="s">
        <v>409</v>
      </c>
    </row>
    <row r="110" s="2" customFormat="1" ht="20" customHeight="1" spans="1:9">
      <c r="A110" s="5" t="s">
        <v>410</v>
      </c>
      <c r="B110" s="5" t="s">
        <v>411</v>
      </c>
      <c r="C110" s="9" t="s">
        <v>412</v>
      </c>
      <c r="D110" s="5" t="s">
        <v>13</v>
      </c>
      <c r="E110" s="10">
        <v>43612</v>
      </c>
      <c r="F110" s="10">
        <v>43618</v>
      </c>
      <c r="G110" s="7">
        <v>150</v>
      </c>
      <c r="H110" s="5">
        <v>720</v>
      </c>
      <c r="I110" s="9" t="s">
        <v>413</v>
      </c>
    </row>
    <row r="111" s="2" customFormat="1" ht="20" customHeight="1" spans="1:9">
      <c r="A111" s="5" t="s">
        <v>414</v>
      </c>
      <c r="B111" s="9" t="s">
        <v>415</v>
      </c>
      <c r="C111" s="9" t="s">
        <v>158</v>
      </c>
      <c r="D111" s="5" t="s">
        <v>13</v>
      </c>
      <c r="E111" s="10">
        <v>43612</v>
      </c>
      <c r="F111" s="10">
        <v>43618</v>
      </c>
      <c r="G111" s="7">
        <v>150</v>
      </c>
      <c r="H111" s="5">
        <v>720</v>
      </c>
      <c r="I111" s="9" t="s">
        <v>416</v>
      </c>
    </row>
    <row r="112" s="2" customFormat="1" ht="20" customHeight="1" spans="1:9">
      <c r="A112" s="5" t="s">
        <v>417</v>
      </c>
      <c r="B112" s="9" t="s">
        <v>418</v>
      </c>
      <c r="C112" s="9" t="s">
        <v>419</v>
      </c>
      <c r="D112" s="5" t="s">
        <v>13</v>
      </c>
      <c r="E112" s="10">
        <v>43612</v>
      </c>
      <c r="F112" s="10">
        <v>43618</v>
      </c>
      <c r="G112" s="7">
        <v>150</v>
      </c>
      <c r="H112" s="5">
        <v>720</v>
      </c>
      <c r="I112" s="9" t="s">
        <v>420</v>
      </c>
    </row>
    <row r="113" s="2" customFormat="1" ht="20" customHeight="1" spans="1:9">
      <c r="A113" s="5" t="s">
        <v>421</v>
      </c>
      <c r="B113" s="8" t="s">
        <v>422</v>
      </c>
      <c r="C113" s="9" t="s">
        <v>423</v>
      </c>
      <c r="D113" s="5" t="s">
        <v>13</v>
      </c>
      <c r="E113" s="10">
        <v>43612</v>
      </c>
      <c r="F113" s="10">
        <v>43618</v>
      </c>
      <c r="G113" s="7">
        <v>150</v>
      </c>
      <c r="H113" s="5">
        <v>720</v>
      </c>
      <c r="I113" s="9" t="s">
        <v>420</v>
      </c>
    </row>
    <row r="114" s="2" customFormat="1" ht="20" customHeight="1" spans="1:9">
      <c r="A114" s="5" t="s">
        <v>424</v>
      </c>
      <c r="B114" s="8" t="s">
        <v>425</v>
      </c>
      <c r="C114" s="20" t="s">
        <v>426</v>
      </c>
      <c r="D114" s="5" t="s">
        <v>13</v>
      </c>
      <c r="E114" s="10">
        <v>43626</v>
      </c>
      <c r="F114" s="10">
        <v>43632</v>
      </c>
      <c r="G114" s="7">
        <v>150</v>
      </c>
      <c r="H114" s="5">
        <v>720</v>
      </c>
      <c r="I114" s="20" t="s">
        <v>427</v>
      </c>
    </row>
    <row r="115" s="2" customFormat="1" ht="20" customHeight="1" spans="1:9">
      <c r="A115" s="5" t="s">
        <v>428</v>
      </c>
      <c r="B115" s="8" t="s">
        <v>429</v>
      </c>
      <c r="C115" s="20" t="s">
        <v>430</v>
      </c>
      <c r="D115" s="5" t="s">
        <v>13</v>
      </c>
      <c r="E115" s="10">
        <v>43626</v>
      </c>
      <c r="F115" s="10">
        <v>43632</v>
      </c>
      <c r="G115" s="7">
        <v>150</v>
      </c>
      <c r="H115" s="12">
        <f t="shared" ref="H115:H118" si="11">720+350</f>
        <v>1070</v>
      </c>
      <c r="I115" s="20" t="s">
        <v>431</v>
      </c>
    </row>
    <row r="116" s="2" customFormat="1" ht="20" customHeight="1" spans="1:9">
      <c r="A116" s="5" t="s">
        <v>432</v>
      </c>
      <c r="B116" s="20" t="s">
        <v>433</v>
      </c>
      <c r="C116" s="20" t="s">
        <v>434</v>
      </c>
      <c r="D116" s="5" t="s">
        <v>13</v>
      </c>
      <c r="E116" s="10">
        <v>43626</v>
      </c>
      <c r="F116" s="10">
        <v>43632</v>
      </c>
      <c r="G116" s="7">
        <v>150</v>
      </c>
      <c r="H116" s="12">
        <f t="shared" si="11"/>
        <v>1070</v>
      </c>
      <c r="I116" s="20" t="s">
        <v>435</v>
      </c>
    </row>
    <row r="117" s="2" customFormat="1" ht="20" customHeight="1" spans="1:9">
      <c r="A117" s="5" t="s">
        <v>436</v>
      </c>
      <c r="B117" s="20" t="s">
        <v>437</v>
      </c>
      <c r="C117" s="20" t="s">
        <v>438</v>
      </c>
      <c r="D117" s="5" t="s">
        <v>13</v>
      </c>
      <c r="E117" s="10">
        <v>43626</v>
      </c>
      <c r="F117" s="10">
        <v>43632</v>
      </c>
      <c r="G117" s="7">
        <v>150</v>
      </c>
      <c r="H117" s="5">
        <v>720</v>
      </c>
      <c r="I117" s="20" t="s">
        <v>439</v>
      </c>
    </row>
    <row r="118" s="2" customFormat="1" ht="20" customHeight="1" spans="1:9">
      <c r="A118" s="5" t="s">
        <v>440</v>
      </c>
      <c r="B118" s="21" t="s">
        <v>441</v>
      </c>
      <c r="C118" s="20" t="s">
        <v>236</v>
      </c>
      <c r="D118" s="5" t="s">
        <v>13</v>
      </c>
      <c r="E118" s="10">
        <v>43626</v>
      </c>
      <c r="F118" s="10">
        <v>43632</v>
      </c>
      <c r="G118" s="7">
        <v>150</v>
      </c>
      <c r="H118" s="12">
        <f t="shared" si="11"/>
        <v>1070</v>
      </c>
      <c r="I118" s="20" t="s">
        <v>442</v>
      </c>
    </row>
    <row r="119" s="2" customFormat="1" ht="20" customHeight="1" spans="1:9">
      <c r="A119" s="5" t="s">
        <v>443</v>
      </c>
      <c r="B119" s="21" t="s">
        <v>444</v>
      </c>
      <c r="C119" s="20" t="s">
        <v>445</v>
      </c>
      <c r="D119" s="5" t="s">
        <v>13</v>
      </c>
      <c r="E119" s="10">
        <v>43626</v>
      </c>
      <c r="F119" s="10">
        <v>43632</v>
      </c>
      <c r="G119" s="7">
        <v>150</v>
      </c>
      <c r="H119" s="5">
        <v>720</v>
      </c>
      <c r="I119" s="20" t="s">
        <v>446</v>
      </c>
    </row>
    <row r="120" s="2" customFormat="1" ht="20" customHeight="1" spans="1:9">
      <c r="A120" s="5" t="s">
        <v>447</v>
      </c>
      <c r="B120" s="8" t="s">
        <v>448</v>
      </c>
      <c r="C120" s="20" t="s">
        <v>438</v>
      </c>
      <c r="D120" s="5" t="s">
        <v>13</v>
      </c>
      <c r="E120" s="10">
        <v>43626</v>
      </c>
      <c r="F120" s="10">
        <v>43632</v>
      </c>
      <c r="G120" s="7">
        <v>150</v>
      </c>
      <c r="H120" s="12">
        <f t="shared" ref="H120:H122" si="12">720+350</f>
        <v>1070</v>
      </c>
      <c r="I120" s="20" t="s">
        <v>449</v>
      </c>
    </row>
    <row r="121" s="2" customFormat="1" ht="20" customHeight="1" spans="1:9">
      <c r="A121" s="5" t="s">
        <v>450</v>
      </c>
      <c r="B121" s="8" t="s">
        <v>451</v>
      </c>
      <c r="C121" s="20" t="s">
        <v>452</v>
      </c>
      <c r="D121" s="5" t="s">
        <v>13</v>
      </c>
      <c r="E121" s="10">
        <v>43626</v>
      </c>
      <c r="F121" s="10">
        <v>43632</v>
      </c>
      <c r="G121" s="7">
        <v>150</v>
      </c>
      <c r="H121" s="12">
        <f t="shared" si="12"/>
        <v>1070</v>
      </c>
      <c r="I121" s="20" t="s">
        <v>453</v>
      </c>
    </row>
    <row r="122" s="2" customFormat="1" ht="20" customHeight="1" spans="1:9">
      <c r="A122" s="5" t="s">
        <v>454</v>
      </c>
      <c r="B122" s="8" t="s">
        <v>455</v>
      </c>
      <c r="C122" s="20" t="s">
        <v>456</v>
      </c>
      <c r="D122" s="5" t="s">
        <v>13</v>
      </c>
      <c r="E122" s="10">
        <v>43626</v>
      </c>
      <c r="F122" s="10">
        <v>43632</v>
      </c>
      <c r="G122" s="7">
        <v>150</v>
      </c>
      <c r="H122" s="12">
        <f t="shared" si="12"/>
        <v>1070</v>
      </c>
      <c r="I122" s="20" t="s">
        <v>457</v>
      </c>
    </row>
    <row r="123" s="2" customFormat="1" ht="20" customHeight="1" spans="1:9">
      <c r="A123" s="5" t="s">
        <v>458</v>
      </c>
      <c r="B123" s="8" t="s">
        <v>459</v>
      </c>
      <c r="C123" s="20" t="s">
        <v>460</v>
      </c>
      <c r="D123" s="5" t="s">
        <v>13</v>
      </c>
      <c r="E123" s="10">
        <v>43626</v>
      </c>
      <c r="F123" s="10">
        <v>43632</v>
      </c>
      <c r="G123" s="7">
        <v>150</v>
      </c>
      <c r="H123" s="5">
        <v>720</v>
      </c>
      <c r="I123" s="20" t="s">
        <v>461</v>
      </c>
    </row>
    <row r="124" s="2" customFormat="1" ht="20" customHeight="1" spans="1:9">
      <c r="A124" s="5" t="s">
        <v>462</v>
      </c>
      <c r="B124" s="20" t="s">
        <v>463</v>
      </c>
      <c r="C124" s="20" t="s">
        <v>236</v>
      </c>
      <c r="D124" s="5" t="s">
        <v>13</v>
      </c>
      <c r="E124" s="10">
        <v>43626</v>
      </c>
      <c r="F124" s="10">
        <v>43632</v>
      </c>
      <c r="G124" s="7">
        <v>150</v>
      </c>
      <c r="H124" s="12">
        <f t="shared" ref="H124:H149" si="13">720+350</f>
        <v>1070</v>
      </c>
      <c r="I124" s="20" t="s">
        <v>442</v>
      </c>
    </row>
    <row r="125" s="2" customFormat="1" ht="20" customHeight="1" spans="1:9">
      <c r="A125" s="5" t="s">
        <v>464</v>
      </c>
      <c r="B125" s="20" t="s">
        <v>465</v>
      </c>
      <c r="C125" s="20" t="s">
        <v>246</v>
      </c>
      <c r="D125" s="5" t="s">
        <v>13</v>
      </c>
      <c r="E125" s="10">
        <v>43626</v>
      </c>
      <c r="F125" s="10">
        <v>43632</v>
      </c>
      <c r="G125" s="7">
        <v>150</v>
      </c>
      <c r="H125" s="5">
        <v>720</v>
      </c>
      <c r="I125" s="20" t="s">
        <v>466</v>
      </c>
    </row>
    <row r="126" s="2" customFormat="1" ht="20" customHeight="1" spans="1:9">
      <c r="A126" s="5" t="s">
        <v>467</v>
      </c>
      <c r="B126" s="20" t="s">
        <v>468</v>
      </c>
      <c r="C126" s="20" t="s">
        <v>236</v>
      </c>
      <c r="D126" s="5" t="s">
        <v>13</v>
      </c>
      <c r="E126" s="10">
        <v>43626</v>
      </c>
      <c r="F126" s="10">
        <v>43632</v>
      </c>
      <c r="G126" s="7">
        <v>150</v>
      </c>
      <c r="H126" s="12">
        <f t="shared" si="13"/>
        <v>1070</v>
      </c>
      <c r="I126" s="20" t="s">
        <v>466</v>
      </c>
    </row>
    <row r="127" s="2" customFormat="1" ht="20" customHeight="1" spans="1:9">
      <c r="A127" s="5" t="s">
        <v>469</v>
      </c>
      <c r="B127" s="20" t="s">
        <v>470</v>
      </c>
      <c r="C127" s="20" t="s">
        <v>240</v>
      </c>
      <c r="D127" s="5" t="s">
        <v>13</v>
      </c>
      <c r="E127" s="10">
        <v>43626</v>
      </c>
      <c r="F127" s="10">
        <v>43632</v>
      </c>
      <c r="G127" s="7">
        <v>150</v>
      </c>
      <c r="H127" s="12">
        <f t="shared" si="13"/>
        <v>1070</v>
      </c>
      <c r="I127" s="20" t="s">
        <v>466</v>
      </c>
    </row>
    <row r="128" s="2" customFormat="1" ht="20" customHeight="1" spans="1:9">
      <c r="A128" s="5" t="s">
        <v>471</v>
      </c>
      <c r="B128" s="20" t="s">
        <v>472</v>
      </c>
      <c r="C128" s="20" t="s">
        <v>473</v>
      </c>
      <c r="D128" s="5" t="s">
        <v>13</v>
      </c>
      <c r="E128" s="10">
        <v>43626</v>
      </c>
      <c r="F128" s="10">
        <v>43632</v>
      </c>
      <c r="G128" s="7">
        <v>150</v>
      </c>
      <c r="H128" s="12">
        <f t="shared" si="13"/>
        <v>1070</v>
      </c>
      <c r="I128" s="20" t="s">
        <v>474</v>
      </c>
    </row>
    <row r="129" s="2" customFormat="1" ht="20" customHeight="1" spans="1:9">
      <c r="A129" s="5" t="s">
        <v>475</v>
      </c>
      <c r="B129" s="20" t="s">
        <v>476</v>
      </c>
      <c r="C129" s="20" t="s">
        <v>477</v>
      </c>
      <c r="D129" s="5" t="s">
        <v>13</v>
      </c>
      <c r="E129" s="10">
        <v>43626</v>
      </c>
      <c r="F129" s="10">
        <v>43632</v>
      </c>
      <c r="G129" s="7">
        <v>150</v>
      </c>
      <c r="H129" s="12">
        <f t="shared" si="13"/>
        <v>1070</v>
      </c>
      <c r="I129" s="20" t="s">
        <v>478</v>
      </c>
    </row>
    <row r="130" s="2" customFormat="1" ht="20" customHeight="1" spans="1:9">
      <c r="A130" s="5" t="s">
        <v>479</v>
      </c>
      <c r="B130" s="20" t="s">
        <v>480</v>
      </c>
      <c r="C130" s="20" t="s">
        <v>481</v>
      </c>
      <c r="D130" s="5" t="s">
        <v>13</v>
      </c>
      <c r="E130" s="10">
        <v>43626</v>
      </c>
      <c r="F130" s="10">
        <v>43632</v>
      </c>
      <c r="G130" s="7">
        <v>150</v>
      </c>
      <c r="H130" s="12">
        <f t="shared" si="13"/>
        <v>1070</v>
      </c>
      <c r="I130" s="20" t="s">
        <v>474</v>
      </c>
    </row>
    <row r="131" s="2" customFormat="1" ht="20" customHeight="1" spans="1:9">
      <c r="A131" s="5" t="s">
        <v>482</v>
      </c>
      <c r="B131" s="20" t="s">
        <v>483</v>
      </c>
      <c r="C131" s="20" t="s">
        <v>484</v>
      </c>
      <c r="D131" s="5" t="s">
        <v>13</v>
      </c>
      <c r="E131" s="10">
        <v>43626</v>
      </c>
      <c r="F131" s="10">
        <v>43632</v>
      </c>
      <c r="G131" s="7">
        <v>150</v>
      </c>
      <c r="H131" s="12">
        <f t="shared" si="13"/>
        <v>1070</v>
      </c>
      <c r="I131" s="20" t="s">
        <v>485</v>
      </c>
    </row>
    <row r="132" s="2" customFormat="1" ht="20" customHeight="1" spans="1:9">
      <c r="A132" s="5" t="s">
        <v>486</v>
      </c>
      <c r="B132" s="17" t="s">
        <v>487</v>
      </c>
      <c r="C132" s="20" t="s">
        <v>488</v>
      </c>
      <c r="D132" s="5" t="s">
        <v>13</v>
      </c>
      <c r="E132" s="10">
        <v>43626</v>
      </c>
      <c r="F132" s="10">
        <v>43632</v>
      </c>
      <c r="G132" s="7">
        <v>150</v>
      </c>
      <c r="H132" s="12">
        <f t="shared" si="13"/>
        <v>1070</v>
      </c>
      <c r="I132" s="20" t="s">
        <v>474</v>
      </c>
    </row>
    <row r="133" s="2" customFormat="1" ht="20" customHeight="1" spans="1:9">
      <c r="A133" s="5" t="s">
        <v>489</v>
      </c>
      <c r="B133" s="20" t="s">
        <v>490</v>
      </c>
      <c r="C133" s="20" t="s">
        <v>491</v>
      </c>
      <c r="D133" s="5" t="s">
        <v>13</v>
      </c>
      <c r="E133" s="10">
        <v>43626</v>
      </c>
      <c r="F133" s="10">
        <v>43632</v>
      </c>
      <c r="G133" s="7">
        <v>150</v>
      </c>
      <c r="H133" s="12">
        <f t="shared" si="13"/>
        <v>1070</v>
      </c>
      <c r="I133" s="20" t="s">
        <v>457</v>
      </c>
    </row>
    <row r="134" s="2" customFormat="1" ht="20" customHeight="1" spans="1:9">
      <c r="A134" s="5" t="s">
        <v>492</v>
      </c>
      <c r="B134" s="20" t="s">
        <v>493</v>
      </c>
      <c r="C134" s="20" t="s">
        <v>473</v>
      </c>
      <c r="D134" s="5" t="s">
        <v>13</v>
      </c>
      <c r="E134" s="10">
        <v>43626</v>
      </c>
      <c r="F134" s="10">
        <v>43632</v>
      </c>
      <c r="G134" s="7">
        <v>150</v>
      </c>
      <c r="H134" s="12">
        <f t="shared" si="13"/>
        <v>1070</v>
      </c>
      <c r="I134" s="20" t="s">
        <v>474</v>
      </c>
    </row>
    <row r="135" s="2" customFormat="1" ht="20" customHeight="1" spans="1:9">
      <c r="A135" s="5" t="s">
        <v>494</v>
      </c>
      <c r="B135" s="8" t="s">
        <v>495</v>
      </c>
      <c r="C135" s="20" t="s">
        <v>496</v>
      </c>
      <c r="D135" s="5" t="s">
        <v>13</v>
      </c>
      <c r="E135" s="10">
        <v>43626</v>
      </c>
      <c r="F135" s="10">
        <v>43632</v>
      </c>
      <c r="G135" s="7">
        <v>150</v>
      </c>
      <c r="H135" s="12">
        <f t="shared" si="13"/>
        <v>1070</v>
      </c>
      <c r="I135" s="20" t="s">
        <v>497</v>
      </c>
    </row>
    <row r="136" s="2" customFormat="1" ht="20" customHeight="1" spans="1:9">
      <c r="A136" s="5" t="s">
        <v>498</v>
      </c>
      <c r="B136" s="8" t="s">
        <v>499</v>
      </c>
      <c r="C136" s="20" t="s">
        <v>500</v>
      </c>
      <c r="D136" s="5" t="s">
        <v>13</v>
      </c>
      <c r="E136" s="10">
        <v>43626</v>
      </c>
      <c r="F136" s="10">
        <v>43632</v>
      </c>
      <c r="G136" s="7">
        <v>150</v>
      </c>
      <c r="H136" s="12">
        <f t="shared" si="13"/>
        <v>1070</v>
      </c>
      <c r="I136" s="20" t="s">
        <v>453</v>
      </c>
    </row>
    <row r="137" s="2" customFormat="1" ht="20" customHeight="1" spans="1:9">
      <c r="A137" s="5" t="s">
        <v>501</v>
      </c>
      <c r="B137" s="20" t="s">
        <v>502</v>
      </c>
      <c r="C137" s="20" t="s">
        <v>503</v>
      </c>
      <c r="D137" s="5" t="s">
        <v>13</v>
      </c>
      <c r="E137" s="10">
        <v>43626</v>
      </c>
      <c r="F137" s="10">
        <v>43632</v>
      </c>
      <c r="G137" s="7">
        <v>150</v>
      </c>
      <c r="H137" s="12">
        <f t="shared" si="13"/>
        <v>1070</v>
      </c>
      <c r="I137" s="20" t="s">
        <v>504</v>
      </c>
    </row>
    <row r="138" s="2" customFormat="1" ht="20" customHeight="1" spans="1:9">
      <c r="A138" s="5" t="s">
        <v>505</v>
      </c>
      <c r="B138" s="20" t="s">
        <v>506</v>
      </c>
      <c r="C138" s="20" t="s">
        <v>507</v>
      </c>
      <c r="D138" s="5" t="s">
        <v>13</v>
      </c>
      <c r="E138" s="10">
        <v>43626</v>
      </c>
      <c r="F138" s="10">
        <v>43632</v>
      </c>
      <c r="G138" s="7">
        <v>150</v>
      </c>
      <c r="H138" s="12">
        <f t="shared" si="13"/>
        <v>1070</v>
      </c>
      <c r="I138" s="20" t="s">
        <v>508</v>
      </c>
    </row>
    <row r="139" s="2" customFormat="1" ht="20" customHeight="1" spans="1:9">
      <c r="A139" s="5" t="s">
        <v>509</v>
      </c>
      <c r="B139" s="20" t="s">
        <v>510</v>
      </c>
      <c r="C139" s="20" t="s">
        <v>511</v>
      </c>
      <c r="D139" s="5" t="s">
        <v>13</v>
      </c>
      <c r="E139" s="10">
        <v>43626</v>
      </c>
      <c r="F139" s="10">
        <v>43632</v>
      </c>
      <c r="G139" s="7">
        <v>150</v>
      </c>
      <c r="H139" s="12">
        <f t="shared" si="13"/>
        <v>1070</v>
      </c>
      <c r="I139" s="20" t="s">
        <v>504</v>
      </c>
    </row>
    <row r="140" s="2" customFormat="1" ht="20" customHeight="1" spans="1:9">
      <c r="A140" s="5" t="s">
        <v>512</v>
      </c>
      <c r="B140" s="8" t="s">
        <v>513</v>
      </c>
      <c r="C140" s="20" t="s">
        <v>514</v>
      </c>
      <c r="D140" s="5" t="s">
        <v>13</v>
      </c>
      <c r="E140" s="10">
        <v>43626</v>
      </c>
      <c r="F140" s="10">
        <v>43632</v>
      </c>
      <c r="G140" s="7">
        <v>150</v>
      </c>
      <c r="H140" s="12">
        <f t="shared" si="13"/>
        <v>1070</v>
      </c>
      <c r="I140" s="20" t="s">
        <v>515</v>
      </c>
    </row>
    <row r="141" s="2" customFormat="1" ht="20" customHeight="1" spans="1:9">
      <c r="A141" s="5" t="s">
        <v>516</v>
      </c>
      <c r="B141" s="20" t="s">
        <v>517</v>
      </c>
      <c r="C141" s="20" t="s">
        <v>518</v>
      </c>
      <c r="D141" s="5" t="s">
        <v>13</v>
      </c>
      <c r="E141" s="10">
        <v>43626</v>
      </c>
      <c r="F141" s="10">
        <v>43632</v>
      </c>
      <c r="G141" s="7">
        <v>150</v>
      </c>
      <c r="H141" s="12">
        <f t="shared" si="13"/>
        <v>1070</v>
      </c>
      <c r="I141" s="20" t="s">
        <v>519</v>
      </c>
    </row>
    <row r="142" s="2" customFormat="1" ht="20" customHeight="1" spans="1:9">
      <c r="A142" s="5" t="s">
        <v>520</v>
      </c>
      <c r="B142" s="20" t="s">
        <v>521</v>
      </c>
      <c r="C142" s="20" t="s">
        <v>522</v>
      </c>
      <c r="D142" s="5" t="s">
        <v>13</v>
      </c>
      <c r="E142" s="10">
        <v>43626</v>
      </c>
      <c r="F142" s="10">
        <v>43632</v>
      </c>
      <c r="G142" s="7">
        <v>150</v>
      </c>
      <c r="H142" s="12">
        <f t="shared" si="13"/>
        <v>1070</v>
      </c>
      <c r="I142" s="20" t="s">
        <v>523</v>
      </c>
    </row>
    <row r="143" s="2" customFormat="1" ht="20" customHeight="1" spans="1:9">
      <c r="A143" s="5" t="s">
        <v>524</v>
      </c>
      <c r="B143" s="20" t="s">
        <v>525</v>
      </c>
      <c r="C143" s="20" t="s">
        <v>526</v>
      </c>
      <c r="D143" s="5" t="s">
        <v>13</v>
      </c>
      <c r="E143" s="10">
        <v>43626</v>
      </c>
      <c r="F143" s="10">
        <v>43632</v>
      </c>
      <c r="G143" s="7">
        <v>150</v>
      </c>
      <c r="H143" s="12">
        <f t="shared" si="13"/>
        <v>1070</v>
      </c>
      <c r="I143" s="20" t="s">
        <v>523</v>
      </c>
    </row>
    <row r="144" s="2" customFormat="1" ht="20" customHeight="1" spans="1:9">
      <c r="A144" s="5" t="s">
        <v>527</v>
      </c>
      <c r="B144" s="20" t="s">
        <v>528</v>
      </c>
      <c r="C144" s="20" t="s">
        <v>529</v>
      </c>
      <c r="D144" s="5" t="s">
        <v>13</v>
      </c>
      <c r="E144" s="10">
        <v>43626</v>
      </c>
      <c r="F144" s="10">
        <v>43632</v>
      </c>
      <c r="G144" s="7">
        <v>150</v>
      </c>
      <c r="H144" s="12">
        <f t="shared" si="13"/>
        <v>1070</v>
      </c>
      <c r="I144" s="20" t="s">
        <v>530</v>
      </c>
    </row>
    <row r="145" s="2" customFormat="1" ht="20" customHeight="1" spans="1:9">
      <c r="A145" s="5" t="s">
        <v>531</v>
      </c>
      <c r="B145" s="17" t="s">
        <v>532</v>
      </c>
      <c r="C145" s="20" t="s">
        <v>533</v>
      </c>
      <c r="D145" s="5" t="s">
        <v>13</v>
      </c>
      <c r="E145" s="10">
        <v>43626</v>
      </c>
      <c r="F145" s="10">
        <v>43632</v>
      </c>
      <c r="G145" s="7">
        <v>150</v>
      </c>
      <c r="H145" s="12">
        <f t="shared" si="13"/>
        <v>1070</v>
      </c>
      <c r="I145" s="20" t="s">
        <v>530</v>
      </c>
    </row>
    <row r="146" s="2" customFormat="1" ht="20" customHeight="1" spans="1:9">
      <c r="A146" s="5" t="s">
        <v>534</v>
      </c>
      <c r="B146" s="20" t="s">
        <v>535</v>
      </c>
      <c r="C146" s="20" t="s">
        <v>536</v>
      </c>
      <c r="D146" s="5" t="s">
        <v>13</v>
      </c>
      <c r="E146" s="10">
        <v>43626</v>
      </c>
      <c r="F146" s="10">
        <v>43632</v>
      </c>
      <c r="G146" s="7">
        <v>150</v>
      </c>
      <c r="H146" s="12">
        <f t="shared" si="13"/>
        <v>1070</v>
      </c>
      <c r="I146" s="20" t="s">
        <v>537</v>
      </c>
    </row>
    <row r="147" s="2" customFormat="1" ht="20" customHeight="1" spans="1:9">
      <c r="A147" s="5" t="s">
        <v>538</v>
      </c>
      <c r="B147" s="20" t="s">
        <v>539</v>
      </c>
      <c r="C147" s="20" t="s">
        <v>540</v>
      </c>
      <c r="D147" s="5" t="s">
        <v>13</v>
      </c>
      <c r="E147" s="10">
        <v>43626</v>
      </c>
      <c r="F147" s="10">
        <v>43632</v>
      </c>
      <c r="G147" s="7">
        <v>150</v>
      </c>
      <c r="H147" s="12">
        <f t="shared" si="13"/>
        <v>1070</v>
      </c>
      <c r="I147" s="20" t="s">
        <v>537</v>
      </c>
    </row>
    <row r="148" s="2" customFormat="1" ht="20" customHeight="1" spans="1:9">
      <c r="A148" s="5" t="s">
        <v>541</v>
      </c>
      <c r="B148" s="20" t="s">
        <v>542</v>
      </c>
      <c r="C148" s="20" t="s">
        <v>543</v>
      </c>
      <c r="D148" s="5" t="s">
        <v>13</v>
      </c>
      <c r="E148" s="10">
        <v>43626</v>
      </c>
      <c r="F148" s="10">
        <v>43632</v>
      </c>
      <c r="G148" s="7">
        <v>150</v>
      </c>
      <c r="H148" s="12">
        <f t="shared" si="13"/>
        <v>1070</v>
      </c>
      <c r="I148" s="20" t="s">
        <v>523</v>
      </c>
    </row>
    <row r="149" s="2" customFormat="1" ht="20" customHeight="1" spans="1:9">
      <c r="A149" s="5" t="s">
        <v>544</v>
      </c>
      <c r="B149" s="20" t="s">
        <v>545</v>
      </c>
      <c r="C149" s="20" t="s">
        <v>536</v>
      </c>
      <c r="D149" s="5" t="s">
        <v>13</v>
      </c>
      <c r="E149" s="10">
        <v>43626</v>
      </c>
      <c r="F149" s="10">
        <v>43632</v>
      </c>
      <c r="G149" s="7">
        <v>150</v>
      </c>
      <c r="H149" s="12">
        <f t="shared" si="13"/>
        <v>1070</v>
      </c>
      <c r="I149" s="20" t="s">
        <v>523</v>
      </c>
    </row>
    <row r="150" s="2" customFormat="1" ht="20" customHeight="1" spans="1:9">
      <c r="A150" s="5" t="s">
        <v>546</v>
      </c>
      <c r="B150" s="8" t="s">
        <v>547</v>
      </c>
      <c r="C150" s="20" t="s">
        <v>473</v>
      </c>
      <c r="D150" s="5" t="s">
        <v>13</v>
      </c>
      <c r="E150" s="10">
        <v>43626</v>
      </c>
      <c r="F150" s="10">
        <v>43632</v>
      </c>
      <c r="G150" s="7">
        <v>150</v>
      </c>
      <c r="H150" s="5">
        <v>720</v>
      </c>
      <c r="I150" s="20" t="s">
        <v>474</v>
      </c>
    </row>
    <row r="151" s="2" customFormat="1" ht="20" customHeight="1" spans="1:9">
      <c r="A151" s="5" t="s">
        <v>548</v>
      </c>
      <c r="B151" s="20" t="s">
        <v>549</v>
      </c>
      <c r="C151" s="20" t="s">
        <v>550</v>
      </c>
      <c r="D151" s="5" t="s">
        <v>13</v>
      </c>
      <c r="E151" s="10">
        <v>43626</v>
      </c>
      <c r="F151" s="10">
        <v>43632</v>
      </c>
      <c r="G151" s="7">
        <v>150</v>
      </c>
      <c r="H151" s="5">
        <v>720</v>
      </c>
      <c r="I151" s="20" t="s">
        <v>551</v>
      </c>
    </row>
    <row r="152" s="2" customFormat="1" ht="20" customHeight="1" spans="1:9">
      <c r="A152" s="5" t="s">
        <v>552</v>
      </c>
      <c r="B152" s="20" t="s">
        <v>553</v>
      </c>
      <c r="C152" s="20" t="s">
        <v>554</v>
      </c>
      <c r="D152" s="5" t="s">
        <v>13</v>
      </c>
      <c r="E152" s="10">
        <v>43626</v>
      </c>
      <c r="F152" s="10">
        <v>43632</v>
      </c>
      <c r="G152" s="7">
        <v>150</v>
      </c>
      <c r="H152" s="5">
        <v>720</v>
      </c>
      <c r="I152" s="20" t="s">
        <v>555</v>
      </c>
    </row>
    <row r="153" s="2" customFormat="1" ht="20" customHeight="1" spans="1:9">
      <c r="A153" s="5" t="s">
        <v>556</v>
      </c>
      <c r="B153" s="20" t="s">
        <v>557</v>
      </c>
      <c r="C153" s="20" t="s">
        <v>558</v>
      </c>
      <c r="D153" s="5" t="s">
        <v>13</v>
      </c>
      <c r="E153" s="10">
        <v>43626</v>
      </c>
      <c r="F153" s="10">
        <v>43632</v>
      </c>
      <c r="G153" s="7">
        <v>150</v>
      </c>
      <c r="H153" s="5">
        <v>720</v>
      </c>
      <c r="I153" s="20" t="s">
        <v>559</v>
      </c>
    </row>
    <row r="154" s="2" customFormat="1" ht="20" customHeight="1" spans="1:9">
      <c r="A154" s="5" t="s">
        <v>560</v>
      </c>
      <c r="B154" s="20" t="s">
        <v>561</v>
      </c>
      <c r="C154" s="20" t="s">
        <v>562</v>
      </c>
      <c r="D154" s="5" t="s">
        <v>13</v>
      </c>
      <c r="E154" s="10">
        <v>43626</v>
      </c>
      <c r="F154" s="10">
        <v>43632</v>
      </c>
      <c r="G154" s="7">
        <v>150</v>
      </c>
      <c r="H154" s="5">
        <v>720</v>
      </c>
      <c r="I154" s="20" t="s">
        <v>519</v>
      </c>
    </row>
    <row r="155" s="2" customFormat="1" ht="20" customHeight="1" spans="1:9">
      <c r="A155" s="5" t="s">
        <v>563</v>
      </c>
      <c r="B155" s="20" t="s">
        <v>564</v>
      </c>
      <c r="C155" s="22" t="s">
        <v>434</v>
      </c>
      <c r="D155" s="5" t="s">
        <v>13</v>
      </c>
      <c r="E155" s="10">
        <v>43634</v>
      </c>
      <c r="F155" s="10">
        <v>43640</v>
      </c>
      <c r="G155" s="7">
        <v>150</v>
      </c>
      <c r="H155" s="5">
        <v>720</v>
      </c>
      <c r="I155" s="20" t="s">
        <v>565</v>
      </c>
    </row>
    <row r="156" s="2" customFormat="1" ht="20" customHeight="1" spans="1:9">
      <c r="A156" s="5" t="s">
        <v>566</v>
      </c>
      <c r="B156" s="8" t="s">
        <v>567</v>
      </c>
      <c r="C156" s="22" t="s">
        <v>568</v>
      </c>
      <c r="D156" s="5" t="s">
        <v>13</v>
      </c>
      <c r="E156" s="10">
        <v>43634</v>
      </c>
      <c r="F156" s="10">
        <v>43640</v>
      </c>
      <c r="G156" s="7">
        <v>150</v>
      </c>
      <c r="H156" s="5">
        <v>720</v>
      </c>
      <c r="I156" s="20" t="s">
        <v>569</v>
      </c>
    </row>
    <row r="157" s="2" customFormat="1" ht="20" customHeight="1" spans="1:9">
      <c r="A157" s="5" t="s">
        <v>570</v>
      </c>
      <c r="B157" s="8" t="s">
        <v>571</v>
      </c>
      <c r="C157" s="22" t="s">
        <v>568</v>
      </c>
      <c r="D157" s="5" t="s">
        <v>13</v>
      </c>
      <c r="E157" s="10">
        <v>43634</v>
      </c>
      <c r="F157" s="10">
        <v>43640</v>
      </c>
      <c r="G157" s="7">
        <v>150</v>
      </c>
      <c r="H157" s="5">
        <v>720</v>
      </c>
      <c r="I157" s="20" t="s">
        <v>572</v>
      </c>
    </row>
    <row r="158" s="2" customFormat="1" ht="20" customHeight="1" spans="1:9">
      <c r="A158" s="5" t="s">
        <v>573</v>
      </c>
      <c r="B158" s="20" t="s">
        <v>574</v>
      </c>
      <c r="C158" s="22" t="s">
        <v>575</v>
      </c>
      <c r="D158" s="5" t="s">
        <v>13</v>
      </c>
      <c r="E158" s="10">
        <v>43634</v>
      </c>
      <c r="F158" s="10">
        <v>43640</v>
      </c>
      <c r="G158" s="7">
        <v>150</v>
      </c>
      <c r="H158" s="5">
        <v>720</v>
      </c>
      <c r="I158" s="20" t="s">
        <v>576</v>
      </c>
    </row>
    <row r="159" s="2" customFormat="1" ht="20" customHeight="1" spans="1:9">
      <c r="A159" s="5" t="s">
        <v>577</v>
      </c>
      <c r="B159" s="20" t="s">
        <v>578</v>
      </c>
      <c r="C159" s="22" t="s">
        <v>579</v>
      </c>
      <c r="D159" s="5" t="s">
        <v>13</v>
      </c>
      <c r="E159" s="10">
        <v>43634</v>
      </c>
      <c r="F159" s="10">
        <v>43640</v>
      </c>
      <c r="G159" s="7">
        <v>150</v>
      </c>
      <c r="H159" s="12">
        <f>720+350</f>
        <v>1070</v>
      </c>
      <c r="I159" s="20" t="s">
        <v>580</v>
      </c>
    </row>
    <row r="160" s="2" customFormat="1" ht="20" customHeight="1" spans="1:9">
      <c r="A160" s="5" t="s">
        <v>581</v>
      </c>
      <c r="B160" s="21" t="s">
        <v>582</v>
      </c>
      <c r="C160" s="22" t="s">
        <v>579</v>
      </c>
      <c r="D160" s="5" t="s">
        <v>13</v>
      </c>
      <c r="E160" s="10">
        <v>43634</v>
      </c>
      <c r="F160" s="10">
        <v>43640</v>
      </c>
      <c r="G160" s="7">
        <v>150</v>
      </c>
      <c r="H160" s="5">
        <v>720</v>
      </c>
      <c r="I160" s="20" t="s">
        <v>583</v>
      </c>
    </row>
    <row r="161" s="2" customFormat="1" ht="20" customHeight="1" spans="1:9">
      <c r="A161" s="5" t="s">
        <v>584</v>
      </c>
      <c r="B161" s="21" t="s">
        <v>585</v>
      </c>
      <c r="C161" s="22" t="s">
        <v>586</v>
      </c>
      <c r="D161" s="5" t="s">
        <v>13</v>
      </c>
      <c r="E161" s="10">
        <v>43634</v>
      </c>
      <c r="F161" s="10">
        <v>43640</v>
      </c>
      <c r="G161" s="7">
        <v>150</v>
      </c>
      <c r="H161" s="5">
        <v>720</v>
      </c>
      <c r="I161" s="20" t="s">
        <v>587</v>
      </c>
    </row>
    <row r="162" s="2" customFormat="1" ht="20" customHeight="1" spans="1:9">
      <c r="A162" s="5" t="s">
        <v>588</v>
      </c>
      <c r="B162" s="23" t="s">
        <v>589</v>
      </c>
      <c r="C162" s="22" t="s">
        <v>590</v>
      </c>
      <c r="D162" s="5" t="s">
        <v>13</v>
      </c>
      <c r="E162" s="10">
        <v>43634</v>
      </c>
      <c r="F162" s="10">
        <v>43640</v>
      </c>
      <c r="G162" s="7">
        <v>150</v>
      </c>
      <c r="H162" s="5">
        <v>720</v>
      </c>
      <c r="I162" s="20" t="s">
        <v>591</v>
      </c>
    </row>
    <row r="163" s="2" customFormat="1" ht="20" customHeight="1" spans="1:9">
      <c r="A163" s="5" t="s">
        <v>592</v>
      </c>
      <c r="B163" s="8" t="s">
        <v>593</v>
      </c>
      <c r="C163" s="22" t="s">
        <v>594</v>
      </c>
      <c r="D163" s="5" t="s">
        <v>13</v>
      </c>
      <c r="E163" s="10">
        <v>43634</v>
      </c>
      <c r="F163" s="10">
        <v>43640</v>
      </c>
      <c r="G163" s="7">
        <v>150</v>
      </c>
      <c r="H163" s="5">
        <v>720</v>
      </c>
      <c r="I163" s="20" t="s">
        <v>572</v>
      </c>
    </row>
    <row r="164" s="2" customFormat="1" ht="20" customHeight="1" spans="1:9">
      <c r="A164" s="5" t="s">
        <v>595</v>
      </c>
      <c r="B164" s="8" t="s">
        <v>596</v>
      </c>
      <c r="C164" s="22" t="s">
        <v>597</v>
      </c>
      <c r="D164" s="5" t="s">
        <v>13</v>
      </c>
      <c r="E164" s="10">
        <v>43634</v>
      </c>
      <c r="F164" s="10">
        <v>43640</v>
      </c>
      <c r="G164" s="7">
        <v>150</v>
      </c>
      <c r="H164" s="5">
        <v>720</v>
      </c>
      <c r="I164" s="20" t="s">
        <v>598</v>
      </c>
    </row>
    <row r="165" s="2" customFormat="1" ht="20" customHeight="1" spans="1:9">
      <c r="A165" s="5" t="s">
        <v>599</v>
      </c>
      <c r="B165" s="8" t="s">
        <v>600</v>
      </c>
      <c r="C165" s="22" t="s">
        <v>601</v>
      </c>
      <c r="D165" s="5" t="s">
        <v>13</v>
      </c>
      <c r="E165" s="10">
        <v>43634</v>
      </c>
      <c r="F165" s="10">
        <v>43640</v>
      </c>
      <c r="G165" s="7">
        <v>150</v>
      </c>
      <c r="H165" s="12">
        <f t="shared" ref="H165:H167" si="14">720+350</f>
        <v>1070</v>
      </c>
      <c r="I165" s="20" t="s">
        <v>602</v>
      </c>
    </row>
    <row r="166" s="2" customFormat="1" ht="20" customHeight="1" spans="1:9">
      <c r="A166" s="5" t="s">
        <v>603</v>
      </c>
      <c r="B166" s="8" t="s">
        <v>604</v>
      </c>
      <c r="C166" s="5" t="s">
        <v>605</v>
      </c>
      <c r="D166" s="5" t="s">
        <v>13</v>
      </c>
      <c r="E166" s="19">
        <v>43634</v>
      </c>
      <c r="F166" s="19">
        <v>43640</v>
      </c>
      <c r="G166" s="7">
        <v>150</v>
      </c>
      <c r="H166" s="12">
        <f t="shared" si="14"/>
        <v>1070</v>
      </c>
      <c r="I166" s="8" t="s">
        <v>606</v>
      </c>
    </row>
    <row r="167" s="2" customFormat="1" ht="20" customHeight="1" spans="1:9">
      <c r="A167" s="5" t="s">
        <v>607</v>
      </c>
      <c r="B167" s="20" t="s">
        <v>608</v>
      </c>
      <c r="C167" s="22" t="s">
        <v>609</v>
      </c>
      <c r="D167" s="5" t="s">
        <v>13</v>
      </c>
      <c r="E167" s="10">
        <v>43634</v>
      </c>
      <c r="F167" s="10">
        <v>43640</v>
      </c>
      <c r="G167" s="7">
        <v>150</v>
      </c>
      <c r="H167" s="12">
        <f t="shared" si="14"/>
        <v>1070</v>
      </c>
      <c r="I167" s="20" t="s">
        <v>606</v>
      </c>
    </row>
    <row r="168" s="2" customFormat="1" ht="20" customHeight="1" spans="1:9">
      <c r="A168" s="5" t="s">
        <v>610</v>
      </c>
      <c r="B168" s="20" t="s">
        <v>611</v>
      </c>
      <c r="C168" s="22" t="s">
        <v>612</v>
      </c>
      <c r="D168" s="5" t="s">
        <v>13</v>
      </c>
      <c r="E168" s="10">
        <v>43634</v>
      </c>
      <c r="F168" s="10">
        <v>43640</v>
      </c>
      <c r="G168" s="7">
        <v>150</v>
      </c>
      <c r="H168" s="5">
        <v>720</v>
      </c>
      <c r="I168" s="20" t="s">
        <v>613</v>
      </c>
    </row>
    <row r="169" s="2" customFormat="1" ht="20" customHeight="1" spans="1:9">
      <c r="A169" s="5" t="s">
        <v>614</v>
      </c>
      <c r="B169" s="20" t="s">
        <v>615</v>
      </c>
      <c r="C169" s="22" t="s">
        <v>616</v>
      </c>
      <c r="D169" s="5" t="s">
        <v>13</v>
      </c>
      <c r="E169" s="10">
        <v>43634</v>
      </c>
      <c r="F169" s="10">
        <v>43640</v>
      </c>
      <c r="G169" s="7">
        <v>150</v>
      </c>
      <c r="H169" s="5">
        <v>720</v>
      </c>
      <c r="I169" s="20" t="s">
        <v>617</v>
      </c>
    </row>
    <row r="170" s="2" customFormat="1" ht="20" customHeight="1" spans="1:9">
      <c r="A170" s="5" t="s">
        <v>618</v>
      </c>
      <c r="B170" s="20" t="s">
        <v>619</v>
      </c>
      <c r="C170" s="22" t="s">
        <v>620</v>
      </c>
      <c r="D170" s="5" t="s">
        <v>13</v>
      </c>
      <c r="E170" s="10">
        <v>43634</v>
      </c>
      <c r="F170" s="10">
        <v>43640</v>
      </c>
      <c r="G170" s="7">
        <v>150</v>
      </c>
      <c r="H170" s="12">
        <f>720+350</f>
        <v>1070</v>
      </c>
      <c r="I170" s="20" t="s">
        <v>621</v>
      </c>
    </row>
    <row r="171" s="2" customFormat="1" ht="20" customHeight="1" spans="1:9">
      <c r="A171" s="5" t="s">
        <v>622</v>
      </c>
      <c r="B171" s="8" t="s">
        <v>623</v>
      </c>
      <c r="C171" s="22" t="s">
        <v>624</v>
      </c>
      <c r="D171" s="5" t="s">
        <v>13</v>
      </c>
      <c r="E171" s="10">
        <v>43634</v>
      </c>
      <c r="F171" s="10">
        <v>43640</v>
      </c>
      <c r="G171" s="7">
        <v>150</v>
      </c>
      <c r="H171" s="5">
        <v>720</v>
      </c>
      <c r="I171" s="20" t="s">
        <v>625</v>
      </c>
    </row>
    <row r="172" s="2" customFormat="1" ht="20" customHeight="1" spans="1:9">
      <c r="A172" s="5" t="s">
        <v>626</v>
      </c>
      <c r="B172" s="20" t="s">
        <v>627</v>
      </c>
      <c r="C172" s="22" t="s">
        <v>628</v>
      </c>
      <c r="D172" s="5" t="s">
        <v>13</v>
      </c>
      <c r="E172" s="10">
        <v>43634</v>
      </c>
      <c r="F172" s="10">
        <v>43640</v>
      </c>
      <c r="G172" s="7">
        <v>150</v>
      </c>
      <c r="H172" s="5">
        <v>720</v>
      </c>
      <c r="I172" s="20" t="s">
        <v>629</v>
      </c>
    </row>
    <row r="173" s="2" customFormat="1" ht="20" customHeight="1" spans="1:9">
      <c r="A173" s="5" t="s">
        <v>630</v>
      </c>
      <c r="B173" s="20" t="s">
        <v>631</v>
      </c>
      <c r="C173" s="22" t="s">
        <v>632</v>
      </c>
      <c r="D173" s="5" t="s">
        <v>13</v>
      </c>
      <c r="E173" s="10">
        <v>43634</v>
      </c>
      <c r="F173" s="10">
        <v>43640</v>
      </c>
      <c r="G173" s="7">
        <v>150</v>
      </c>
      <c r="H173" s="5">
        <v>720</v>
      </c>
      <c r="I173" s="20" t="s">
        <v>633</v>
      </c>
    </row>
    <row r="174" s="2" customFormat="1" ht="20" customHeight="1" spans="1:9">
      <c r="A174" s="5" t="s">
        <v>634</v>
      </c>
      <c r="B174" s="8" t="s">
        <v>635</v>
      </c>
      <c r="C174" s="22" t="s">
        <v>636</v>
      </c>
      <c r="D174" s="5" t="s">
        <v>13</v>
      </c>
      <c r="E174" s="10">
        <v>43634</v>
      </c>
      <c r="F174" s="10">
        <v>43640</v>
      </c>
      <c r="G174" s="7">
        <v>150</v>
      </c>
      <c r="H174" s="5">
        <v>720</v>
      </c>
      <c r="I174" s="20" t="s">
        <v>198</v>
      </c>
    </row>
    <row r="175" s="2" customFormat="1" ht="20" customHeight="1" spans="1:9">
      <c r="A175" s="5" t="s">
        <v>637</v>
      </c>
      <c r="B175" s="20" t="s">
        <v>638</v>
      </c>
      <c r="C175" s="22" t="s">
        <v>601</v>
      </c>
      <c r="D175" s="5" t="s">
        <v>13</v>
      </c>
      <c r="E175" s="10">
        <v>43634</v>
      </c>
      <c r="F175" s="10">
        <v>43640</v>
      </c>
      <c r="G175" s="7">
        <v>150</v>
      </c>
      <c r="H175" s="12">
        <f t="shared" ref="H175:H177" si="15">720+350</f>
        <v>1070</v>
      </c>
      <c r="I175" s="20" t="s">
        <v>639</v>
      </c>
    </row>
    <row r="176" s="2" customFormat="1" ht="20" customHeight="1" spans="1:9">
      <c r="A176" s="5" t="s">
        <v>640</v>
      </c>
      <c r="B176" s="20" t="s">
        <v>641</v>
      </c>
      <c r="C176" s="22" t="s">
        <v>601</v>
      </c>
      <c r="D176" s="5" t="s">
        <v>13</v>
      </c>
      <c r="E176" s="10">
        <v>43634</v>
      </c>
      <c r="F176" s="10">
        <v>43640</v>
      </c>
      <c r="G176" s="7">
        <v>150</v>
      </c>
      <c r="H176" s="12">
        <f t="shared" si="15"/>
        <v>1070</v>
      </c>
      <c r="I176" s="20" t="s">
        <v>642</v>
      </c>
    </row>
    <row r="177" s="2" customFormat="1" ht="20" customHeight="1" spans="1:9">
      <c r="A177" s="5" t="s">
        <v>643</v>
      </c>
      <c r="B177" s="20" t="s">
        <v>644</v>
      </c>
      <c r="C177" s="22" t="s">
        <v>645</v>
      </c>
      <c r="D177" s="5" t="s">
        <v>13</v>
      </c>
      <c r="E177" s="10">
        <v>43634</v>
      </c>
      <c r="F177" s="10">
        <v>43640</v>
      </c>
      <c r="G177" s="7">
        <v>150</v>
      </c>
      <c r="H177" s="12">
        <f t="shared" si="15"/>
        <v>1070</v>
      </c>
      <c r="I177" s="20" t="s">
        <v>646</v>
      </c>
    </row>
    <row r="178" s="2" customFormat="1" ht="20" customHeight="1" spans="1:9">
      <c r="A178" s="5" t="s">
        <v>647</v>
      </c>
      <c r="B178" s="20" t="s">
        <v>648</v>
      </c>
      <c r="C178" s="22" t="s">
        <v>649</v>
      </c>
      <c r="D178" s="5" t="s">
        <v>13</v>
      </c>
      <c r="E178" s="10">
        <v>43634</v>
      </c>
      <c r="F178" s="10">
        <v>43640</v>
      </c>
      <c r="G178" s="7">
        <v>150</v>
      </c>
      <c r="H178" s="5">
        <v>720</v>
      </c>
      <c r="I178" s="20" t="s">
        <v>310</v>
      </c>
    </row>
    <row r="179" s="2" customFormat="1" ht="20" customHeight="1" spans="1:9">
      <c r="A179" s="5" t="s">
        <v>650</v>
      </c>
      <c r="B179" s="8" t="s">
        <v>651</v>
      </c>
      <c r="C179" s="22" t="s">
        <v>652</v>
      </c>
      <c r="D179" s="5" t="s">
        <v>13</v>
      </c>
      <c r="E179" s="10">
        <v>43641</v>
      </c>
      <c r="F179" s="10">
        <v>43647</v>
      </c>
      <c r="G179" s="7">
        <v>150</v>
      </c>
      <c r="H179" s="12">
        <f t="shared" ref="H179:H189" si="16">720+350</f>
        <v>1070</v>
      </c>
      <c r="I179" s="20" t="s">
        <v>653</v>
      </c>
    </row>
    <row r="180" s="2" customFormat="1" ht="20" customHeight="1" spans="1:9">
      <c r="A180" s="5" t="s">
        <v>654</v>
      </c>
      <c r="B180" s="20" t="s">
        <v>655</v>
      </c>
      <c r="C180" s="22" t="s">
        <v>656</v>
      </c>
      <c r="D180" s="5" t="s">
        <v>13</v>
      </c>
      <c r="E180" s="10">
        <v>43641</v>
      </c>
      <c r="F180" s="10">
        <v>43647</v>
      </c>
      <c r="G180" s="7">
        <v>150</v>
      </c>
      <c r="H180" s="12">
        <f t="shared" si="16"/>
        <v>1070</v>
      </c>
      <c r="I180" s="20" t="s">
        <v>657</v>
      </c>
    </row>
    <row r="181" s="2" customFormat="1" ht="20" customHeight="1" spans="1:9">
      <c r="A181" s="5" t="s">
        <v>658</v>
      </c>
      <c r="B181" s="20" t="s">
        <v>659</v>
      </c>
      <c r="C181" s="22" t="s">
        <v>660</v>
      </c>
      <c r="D181" s="5" t="s">
        <v>13</v>
      </c>
      <c r="E181" s="10">
        <v>43641</v>
      </c>
      <c r="F181" s="10">
        <v>43647</v>
      </c>
      <c r="G181" s="7">
        <v>150</v>
      </c>
      <c r="H181" s="12">
        <f t="shared" si="16"/>
        <v>1070</v>
      </c>
      <c r="I181" s="20" t="s">
        <v>661</v>
      </c>
    </row>
    <row r="182" s="2" customFormat="1" ht="20" customHeight="1" spans="1:9">
      <c r="A182" s="5" t="s">
        <v>662</v>
      </c>
      <c r="B182" s="21" t="s">
        <v>663</v>
      </c>
      <c r="C182" s="22" t="s">
        <v>664</v>
      </c>
      <c r="D182" s="5" t="s">
        <v>13</v>
      </c>
      <c r="E182" s="10">
        <v>43641</v>
      </c>
      <c r="F182" s="10">
        <v>43647</v>
      </c>
      <c r="G182" s="7">
        <v>150</v>
      </c>
      <c r="H182" s="12">
        <f t="shared" si="16"/>
        <v>1070</v>
      </c>
      <c r="I182" s="20" t="s">
        <v>665</v>
      </c>
    </row>
    <row r="183" s="2" customFormat="1" ht="20" customHeight="1" spans="1:9">
      <c r="A183" s="5" t="s">
        <v>666</v>
      </c>
      <c r="B183" s="21" t="s">
        <v>667</v>
      </c>
      <c r="C183" s="22" t="s">
        <v>668</v>
      </c>
      <c r="D183" s="5" t="s">
        <v>13</v>
      </c>
      <c r="E183" s="10">
        <v>43641</v>
      </c>
      <c r="F183" s="10">
        <v>43647</v>
      </c>
      <c r="G183" s="7">
        <v>150</v>
      </c>
      <c r="H183" s="12">
        <f t="shared" si="16"/>
        <v>1070</v>
      </c>
      <c r="I183" s="20" t="s">
        <v>669</v>
      </c>
    </row>
    <row r="184" s="2" customFormat="1" ht="20" customHeight="1" spans="1:9">
      <c r="A184" s="5" t="s">
        <v>670</v>
      </c>
      <c r="B184" s="24" t="s">
        <v>671</v>
      </c>
      <c r="C184" s="22" t="s">
        <v>672</v>
      </c>
      <c r="D184" s="5" t="s">
        <v>13</v>
      </c>
      <c r="E184" s="10">
        <v>43641</v>
      </c>
      <c r="F184" s="10">
        <v>43647</v>
      </c>
      <c r="G184" s="7">
        <v>150</v>
      </c>
      <c r="H184" s="12">
        <f t="shared" si="16"/>
        <v>1070</v>
      </c>
      <c r="I184" s="20" t="s">
        <v>673</v>
      </c>
    </row>
    <row r="185" s="2" customFormat="1" ht="20" customHeight="1" spans="1:9">
      <c r="A185" s="5" t="s">
        <v>674</v>
      </c>
      <c r="B185" s="8" t="s">
        <v>675</v>
      </c>
      <c r="C185" s="22" t="s">
        <v>676</v>
      </c>
      <c r="D185" s="5" t="s">
        <v>13</v>
      </c>
      <c r="E185" s="10">
        <v>43641</v>
      </c>
      <c r="F185" s="10">
        <v>43647</v>
      </c>
      <c r="G185" s="7">
        <v>150</v>
      </c>
      <c r="H185" s="12">
        <f t="shared" si="16"/>
        <v>1070</v>
      </c>
      <c r="I185" s="20" t="s">
        <v>677</v>
      </c>
    </row>
    <row r="186" s="2" customFormat="1" ht="20" customHeight="1" spans="1:9">
      <c r="A186" s="5" t="s">
        <v>678</v>
      </c>
      <c r="B186" s="8" t="s">
        <v>679</v>
      </c>
      <c r="C186" s="22" t="s">
        <v>680</v>
      </c>
      <c r="D186" s="5" t="s">
        <v>13</v>
      </c>
      <c r="E186" s="10">
        <v>43641</v>
      </c>
      <c r="F186" s="10">
        <v>43647</v>
      </c>
      <c r="G186" s="7">
        <v>150</v>
      </c>
      <c r="H186" s="12">
        <f t="shared" si="16"/>
        <v>1070</v>
      </c>
      <c r="I186" s="20" t="s">
        <v>681</v>
      </c>
    </row>
    <row r="187" s="2" customFormat="1" ht="20" customHeight="1" spans="1:9">
      <c r="A187" s="5" t="s">
        <v>682</v>
      </c>
      <c r="B187" s="8" t="s">
        <v>683</v>
      </c>
      <c r="C187" s="22" t="s">
        <v>684</v>
      </c>
      <c r="D187" s="5" t="s">
        <v>13</v>
      </c>
      <c r="E187" s="10">
        <v>43641</v>
      </c>
      <c r="F187" s="10">
        <v>43647</v>
      </c>
      <c r="G187" s="7">
        <v>150</v>
      </c>
      <c r="H187" s="12">
        <f t="shared" si="16"/>
        <v>1070</v>
      </c>
      <c r="I187" s="20" t="s">
        <v>669</v>
      </c>
    </row>
    <row r="188" s="2" customFormat="1" ht="20" customHeight="1" spans="1:9">
      <c r="A188" s="5" t="s">
        <v>685</v>
      </c>
      <c r="B188" s="20" t="s">
        <v>686</v>
      </c>
      <c r="C188" s="22" t="s">
        <v>687</v>
      </c>
      <c r="D188" s="5" t="s">
        <v>13</v>
      </c>
      <c r="E188" s="10">
        <v>43641</v>
      </c>
      <c r="F188" s="10">
        <v>43647</v>
      </c>
      <c r="G188" s="7">
        <v>150</v>
      </c>
      <c r="H188" s="12">
        <f t="shared" si="16"/>
        <v>1070</v>
      </c>
      <c r="I188" s="20" t="s">
        <v>688</v>
      </c>
    </row>
    <row r="189" s="2" customFormat="1" ht="20" customHeight="1" spans="1:9">
      <c r="A189" s="5" t="s">
        <v>689</v>
      </c>
      <c r="B189" s="20" t="s">
        <v>690</v>
      </c>
      <c r="C189" s="22" t="s">
        <v>691</v>
      </c>
      <c r="D189" s="5" t="s">
        <v>13</v>
      </c>
      <c r="E189" s="10">
        <v>43641</v>
      </c>
      <c r="F189" s="10">
        <v>43647</v>
      </c>
      <c r="G189" s="7">
        <v>150</v>
      </c>
      <c r="H189" s="12">
        <f t="shared" si="16"/>
        <v>1070</v>
      </c>
      <c r="I189" s="20" t="s">
        <v>692</v>
      </c>
    </row>
    <row r="190" s="2" customFormat="1" ht="20" customHeight="1" spans="1:9">
      <c r="A190" s="5" t="s">
        <v>693</v>
      </c>
      <c r="B190" s="8" t="s">
        <v>694</v>
      </c>
      <c r="C190" s="22" t="s">
        <v>695</v>
      </c>
      <c r="D190" s="5" t="s">
        <v>13</v>
      </c>
      <c r="E190" s="10">
        <v>43641</v>
      </c>
      <c r="F190" s="10">
        <v>43647</v>
      </c>
      <c r="G190" s="7">
        <v>150</v>
      </c>
      <c r="H190" s="5">
        <v>720</v>
      </c>
      <c r="I190" s="20" t="s">
        <v>696</v>
      </c>
    </row>
    <row r="191" s="2" customFormat="1" ht="20" customHeight="1" spans="1:9">
      <c r="A191" s="5" t="s">
        <v>697</v>
      </c>
      <c r="B191" s="20" t="s">
        <v>698</v>
      </c>
      <c r="C191" s="22" t="s">
        <v>699</v>
      </c>
      <c r="D191" s="5" t="s">
        <v>13</v>
      </c>
      <c r="E191" s="10">
        <v>43641</v>
      </c>
      <c r="F191" s="10">
        <v>43647</v>
      </c>
      <c r="G191" s="7">
        <v>150</v>
      </c>
      <c r="H191" s="5">
        <v>720</v>
      </c>
      <c r="I191" s="20" t="s">
        <v>700</v>
      </c>
    </row>
    <row r="192" s="2" customFormat="1" ht="20" customHeight="1" spans="1:9">
      <c r="A192" s="5" t="s">
        <v>701</v>
      </c>
      <c r="B192" s="20" t="s">
        <v>702</v>
      </c>
      <c r="C192" s="22" t="s">
        <v>703</v>
      </c>
      <c r="D192" s="5" t="s">
        <v>13</v>
      </c>
      <c r="E192" s="10">
        <v>43641</v>
      </c>
      <c r="F192" s="10">
        <v>43647</v>
      </c>
      <c r="G192" s="7">
        <v>150</v>
      </c>
      <c r="H192" s="5">
        <v>720</v>
      </c>
      <c r="I192" s="20" t="s">
        <v>704</v>
      </c>
    </row>
    <row r="193" s="2" customFormat="1" ht="20" customHeight="1" spans="1:9">
      <c r="A193" s="5" t="s">
        <v>705</v>
      </c>
      <c r="B193" s="8" t="s">
        <v>706</v>
      </c>
      <c r="C193" s="22" t="s">
        <v>707</v>
      </c>
      <c r="D193" s="5" t="s">
        <v>13</v>
      </c>
      <c r="E193" s="10">
        <v>43641</v>
      </c>
      <c r="F193" s="10">
        <v>43647</v>
      </c>
      <c r="G193" s="7">
        <v>150</v>
      </c>
      <c r="H193" s="5">
        <v>720</v>
      </c>
      <c r="I193" s="20" t="s">
        <v>665</v>
      </c>
    </row>
    <row r="194" s="2" customFormat="1" ht="20" customHeight="1" spans="1:9">
      <c r="A194" s="5" t="s">
        <v>708</v>
      </c>
      <c r="B194" s="20" t="s">
        <v>709</v>
      </c>
      <c r="C194" s="22" t="s">
        <v>680</v>
      </c>
      <c r="D194" s="5" t="s">
        <v>13</v>
      </c>
      <c r="E194" s="10">
        <v>43641</v>
      </c>
      <c r="F194" s="10">
        <v>43647</v>
      </c>
      <c r="G194" s="7">
        <v>150</v>
      </c>
      <c r="H194" s="12">
        <f>720+350</f>
        <v>1070</v>
      </c>
      <c r="I194" s="20" t="s">
        <v>710</v>
      </c>
    </row>
    <row r="195" s="2" customFormat="1" ht="20" customHeight="1" spans="1:9">
      <c r="A195" s="5" t="s">
        <v>711</v>
      </c>
      <c r="B195" s="20" t="s">
        <v>712</v>
      </c>
      <c r="C195" s="22" t="s">
        <v>713</v>
      </c>
      <c r="D195" s="5" t="s">
        <v>13</v>
      </c>
      <c r="E195" s="10">
        <v>43648</v>
      </c>
      <c r="F195" s="10">
        <v>43654</v>
      </c>
      <c r="G195" s="7">
        <v>150</v>
      </c>
      <c r="H195" s="5">
        <v>720</v>
      </c>
      <c r="I195" s="20" t="s">
        <v>714</v>
      </c>
    </row>
    <row r="196" s="2" customFormat="1" ht="20" customHeight="1" spans="1:9">
      <c r="A196" s="5" t="s">
        <v>715</v>
      </c>
      <c r="B196" s="8" t="s">
        <v>716</v>
      </c>
      <c r="C196" s="22" t="s">
        <v>717</v>
      </c>
      <c r="D196" s="5" t="s">
        <v>13</v>
      </c>
      <c r="E196" s="10">
        <v>43648</v>
      </c>
      <c r="F196" s="10">
        <v>43654</v>
      </c>
      <c r="G196" s="7">
        <v>150</v>
      </c>
      <c r="H196" s="5">
        <v>720</v>
      </c>
      <c r="I196" s="20" t="s">
        <v>714</v>
      </c>
    </row>
    <row r="197" s="2" customFormat="1" ht="20" customHeight="1" spans="1:9">
      <c r="A197" s="5" t="s">
        <v>718</v>
      </c>
      <c r="B197" s="8" t="s">
        <v>719</v>
      </c>
      <c r="C197" s="22" t="s">
        <v>720</v>
      </c>
      <c r="D197" s="5" t="s">
        <v>13</v>
      </c>
      <c r="E197" s="10">
        <v>43648</v>
      </c>
      <c r="F197" s="10">
        <v>43654</v>
      </c>
      <c r="G197" s="7">
        <v>150</v>
      </c>
      <c r="H197" s="5">
        <v>720</v>
      </c>
      <c r="I197" s="20" t="s">
        <v>721</v>
      </c>
    </row>
    <row r="198" s="2" customFormat="1" ht="20" customHeight="1" spans="1:9">
      <c r="A198" s="5" t="s">
        <v>722</v>
      </c>
      <c r="B198" s="8" t="s">
        <v>723</v>
      </c>
      <c r="C198" s="22" t="s">
        <v>724</v>
      </c>
      <c r="D198" s="5" t="s">
        <v>13</v>
      </c>
      <c r="E198" s="10">
        <v>43648</v>
      </c>
      <c r="F198" s="10">
        <v>43654</v>
      </c>
      <c r="G198" s="7">
        <v>150</v>
      </c>
      <c r="H198" s="5">
        <v>720</v>
      </c>
      <c r="I198" s="20" t="s">
        <v>714</v>
      </c>
    </row>
    <row r="199" s="2" customFormat="1" ht="20" customHeight="1" spans="1:9">
      <c r="A199" s="5" t="s">
        <v>725</v>
      </c>
      <c r="B199" s="17" t="s">
        <v>726</v>
      </c>
      <c r="C199" s="22" t="s">
        <v>727</v>
      </c>
      <c r="D199" s="5" t="s">
        <v>13</v>
      </c>
      <c r="E199" s="10">
        <v>43648</v>
      </c>
      <c r="F199" s="10">
        <v>43654</v>
      </c>
      <c r="G199" s="7">
        <v>150</v>
      </c>
      <c r="H199" s="5">
        <v>720</v>
      </c>
      <c r="I199" s="20" t="s">
        <v>714</v>
      </c>
    </row>
    <row r="200" s="2" customFormat="1" ht="20" customHeight="1" spans="1:9">
      <c r="A200" s="5" t="s">
        <v>728</v>
      </c>
      <c r="B200" s="20" t="s">
        <v>729</v>
      </c>
      <c r="C200" s="22" t="s">
        <v>408</v>
      </c>
      <c r="D200" s="5" t="s">
        <v>13</v>
      </c>
      <c r="E200" s="10">
        <v>43648</v>
      </c>
      <c r="F200" s="10">
        <v>43654</v>
      </c>
      <c r="G200" s="7">
        <v>150</v>
      </c>
      <c r="H200" s="12">
        <f>720+350</f>
        <v>1070</v>
      </c>
      <c r="I200" s="20" t="s">
        <v>730</v>
      </c>
    </row>
    <row r="201" s="2" customFormat="1" ht="20" customHeight="1" spans="1:9">
      <c r="A201" s="5" t="s">
        <v>731</v>
      </c>
      <c r="B201" s="21" t="s">
        <v>732</v>
      </c>
      <c r="C201" s="22" t="s">
        <v>273</v>
      </c>
      <c r="D201" s="5" t="s">
        <v>13</v>
      </c>
      <c r="E201" s="10">
        <v>43648</v>
      </c>
      <c r="F201" s="10">
        <v>43654</v>
      </c>
      <c r="G201" s="7">
        <v>150</v>
      </c>
      <c r="H201" s="5">
        <v>720</v>
      </c>
      <c r="I201" s="20" t="s">
        <v>258</v>
      </c>
    </row>
    <row r="202" s="2" customFormat="1" ht="20" customHeight="1" spans="1:9">
      <c r="A202" s="5" t="s">
        <v>733</v>
      </c>
      <c r="B202" s="24" t="s">
        <v>734</v>
      </c>
      <c r="C202" s="22" t="s">
        <v>273</v>
      </c>
      <c r="D202" s="5" t="s">
        <v>13</v>
      </c>
      <c r="E202" s="10">
        <v>43648</v>
      </c>
      <c r="F202" s="10">
        <v>43654</v>
      </c>
      <c r="G202" s="7">
        <v>150</v>
      </c>
      <c r="H202" s="5">
        <v>720</v>
      </c>
      <c r="I202" s="20" t="s">
        <v>735</v>
      </c>
    </row>
    <row r="203" s="2" customFormat="1" ht="20" customHeight="1" spans="1:9">
      <c r="A203" s="5" t="s">
        <v>736</v>
      </c>
      <c r="B203" s="8" t="s">
        <v>737</v>
      </c>
      <c r="C203" s="22" t="s">
        <v>325</v>
      </c>
      <c r="D203" s="5" t="s">
        <v>13</v>
      </c>
      <c r="E203" s="10">
        <v>43648</v>
      </c>
      <c r="F203" s="10">
        <v>43654</v>
      </c>
      <c r="G203" s="7">
        <v>150</v>
      </c>
      <c r="H203" s="5">
        <v>720</v>
      </c>
      <c r="I203" s="20" t="s">
        <v>738</v>
      </c>
    </row>
    <row r="204" s="2" customFormat="1" ht="20" customHeight="1" spans="1:9">
      <c r="A204" s="5" t="s">
        <v>739</v>
      </c>
      <c r="B204" s="8" t="s">
        <v>740</v>
      </c>
      <c r="C204" s="22" t="s">
        <v>741</v>
      </c>
      <c r="D204" s="5" t="s">
        <v>13</v>
      </c>
      <c r="E204" s="10">
        <v>43648</v>
      </c>
      <c r="F204" s="10">
        <v>43654</v>
      </c>
      <c r="G204" s="7">
        <v>150</v>
      </c>
      <c r="H204" s="5">
        <v>720</v>
      </c>
      <c r="I204" s="20" t="s">
        <v>742</v>
      </c>
    </row>
    <row r="205" s="2" customFormat="1" ht="20" customHeight="1" spans="1:9">
      <c r="A205" s="5" t="s">
        <v>743</v>
      </c>
      <c r="B205" s="8" t="s">
        <v>744</v>
      </c>
      <c r="C205" s="22" t="s">
        <v>745</v>
      </c>
      <c r="D205" s="5" t="s">
        <v>13</v>
      </c>
      <c r="E205" s="10">
        <v>43648</v>
      </c>
      <c r="F205" s="10">
        <v>43654</v>
      </c>
      <c r="G205" s="7">
        <v>150</v>
      </c>
      <c r="H205" s="5">
        <v>720</v>
      </c>
      <c r="I205" s="20" t="s">
        <v>746</v>
      </c>
    </row>
    <row r="206" s="2" customFormat="1" ht="20" customHeight="1" spans="1:9">
      <c r="A206" s="5" t="s">
        <v>747</v>
      </c>
      <c r="B206" s="20" t="s">
        <v>748</v>
      </c>
      <c r="C206" s="22" t="s">
        <v>749</v>
      </c>
      <c r="D206" s="5" t="s">
        <v>13</v>
      </c>
      <c r="E206" s="10">
        <v>43648</v>
      </c>
      <c r="F206" s="10">
        <v>43654</v>
      </c>
      <c r="G206" s="7">
        <v>150</v>
      </c>
      <c r="H206" s="5">
        <v>720</v>
      </c>
      <c r="I206" s="20" t="s">
        <v>742</v>
      </c>
    </row>
    <row r="207" s="2" customFormat="1" ht="20" customHeight="1" spans="1:9">
      <c r="A207" s="5" t="s">
        <v>750</v>
      </c>
      <c r="B207" s="20" t="s">
        <v>751</v>
      </c>
      <c r="C207" s="22" t="s">
        <v>752</v>
      </c>
      <c r="D207" s="5" t="s">
        <v>13</v>
      </c>
      <c r="E207" s="10">
        <v>43648</v>
      </c>
      <c r="F207" s="10">
        <v>43654</v>
      </c>
      <c r="G207" s="7">
        <v>150</v>
      </c>
      <c r="H207" s="5">
        <v>720</v>
      </c>
      <c r="I207" s="20" t="s">
        <v>753</v>
      </c>
    </row>
    <row r="208" s="2" customFormat="1" ht="20" customHeight="1" spans="1:9">
      <c r="A208" s="5" t="s">
        <v>754</v>
      </c>
      <c r="B208" s="20" t="s">
        <v>755</v>
      </c>
      <c r="C208" s="22" t="s">
        <v>720</v>
      </c>
      <c r="D208" s="5" t="s">
        <v>13</v>
      </c>
      <c r="E208" s="10">
        <v>43648</v>
      </c>
      <c r="F208" s="10">
        <v>43654</v>
      </c>
      <c r="G208" s="7">
        <v>150</v>
      </c>
      <c r="H208" s="5">
        <v>720</v>
      </c>
      <c r="I208" s="20" t="s">
        <v>753</v>
      </c>
    </row>
    <row r="209" s="2" customFormat="1" ht="20" customHeight="1" spans="1:9">
      <c r="A209" s="5" t="s">
        <v>756</v>
      </c>
      <c r="B209" s="8" t="s">
        <v>757</v>
      </c>
      <c r="C209" s="22" t="s">
        <v>741</v>
      </c>
      <c r="D209" s="5" t="s">
        <v>13</v>
      </c>
      <c r="E209" s="10">
        <v>43648</v>
      </c>
      <c r="F209" s="10">
        <v>43654</v>
      </c>
      <c r="G209" s="7">
        <v>150</v>
      </c>
      <c r="H209" s="12">
        <f t="shared" ref="H209:H216" si="17">720+350</f>
        <v>1070</v>
      </c>
      <c r="I209" s="20" t="s">
        <v>758</v>
      </c>
    </row>
    <row r="210" s="2" customFormat="1" ht="20" customHeight="1" spans="1:9">
      <c r="A210" s="5" t="s">
        <v>759</v>
      </c>
      <c r="B210" s="20" t="s">
        <v>760</v>
      </c>
      <c r="C210" s="22" t="s">
        <v>761</v>
      </c>
      <c r="D210" s="5" t="s">
        <v>13</v>
      </c>
      <c r="E210" s="10">
        <v>43648</v>
      </c>
      <c r="F210" s="10">
        <v>43654</v>
      </c>
      <c r="G210" s="7">
        <v>150</v>
      </c>
      <c r="H210" s="5">
        <v>720</v>
      </c>
      <c r="I210" s="20" t="s">
        <v>721</v>
      </c>
    </row>
    <row r="211" s="2" customFormat="1" ht="20" customHeight="1" spans="1:9">
      <c r="A211" s="5" t="s">
        <v>762</v>
      </c>
      <c r="B211" s="20" t="s">
        <v>763</v>
      </c>
      <c r="C211" s="22" t="s">
        <v>749</v>
      </c>
      <c r="D211" s="5" t="s">
        <v>13</v>
      </c>
      <c r="E211" s="10">
        <v>43648</v>
      </c>
      <c r="F211" s="10">
        <v>43654</v>
      </c>
      <c r="G211" s="7">
        <v>150</v>
      </c>
      <c r="H211" s="5">
        <v>720</v>
      </c>
      <c r="I211" s="20" t="s">
        <v>721</v>
      </c>
    </row>
    <row r="212" s="3" customFormat="1" ht="20" customHeight="1" spans="1:9">
      <c r="A212" s="5" t="s">
        <v>764</v>
      </c>
      <c r="B212" s="20" t="s">
        <v>765</v>
      </c>
      <c r="C212" s="20" t="s">
        <v>579</v>
      </c>
      <c r="D212" s="20" t="s">
        <v>13</v>
      </c>
      <c r="E212" s="25">
        <v>43701</v>
      </c>
      <c r="F212" s="25">
        <v>43707</v>
      </c>
      <c r="G212" s="7">
        <v>150</v>
      </c>
      <c r="H212" s="20">
        <v>720</v>
      </c>
      <c r="I212" s="20" t="s">
        <v>766</v>
      </c>
    </row>
    <row r="213" s="3" customFormat="1" ht="20" customHeight="1" spans="1:9">
      <c r="A213" s="5" t="s">
        <v>767</v>
      </c>
      <c r="B213" s="8" t="s">
        <v>768</v>
      </c>
      <c r="C213" s="20" t="s">
        <v>426</v>
      </c>
      <c r="D213" s="20" t="s">
        <v>13</v>
      </c>
      <c r="E213" s="25">
        <v>43701</v>
      </c>
      <c r="F213" s="25">
        <v>43707</v>
      </c>
      <c r="G213" s="7">
        <v>150</v>
      </c>
      <c r="H213" s="12">
        <f t="shared" si="17"/>
        <v>1070</v>
      </c>
      <c r="I213" s="20" t="s">
        <v>769</v>
      </c>
    </row>
    <row r="214" s="3" customFormat="1" ht="20" customHeight="1" spans="1:9">
      <c r="A214" s="5" t="s">
        <v>770</v>
      </c>
      <c r="B214" s="20" t="s">
        <v>771</v>
      </c>
      <c r="C214" s="20" t="s">
        <v>772</v>
      </c>
      <c r="D214" s="20" t="s">
        <v>13</v>
      </c>
      <c r="E214" s="25">
        <v>43701</v>
      </c>
      <c r="F214" s="25">
        <v>43707</v>
      </c>
      <c r="G214" s="7">
        <v>150</v>
      </c>
      <c r="H214" s="12">
        <f t="shared" si="17"/>
        <v>1070</v>
      </c>
      <c r="I214" s="20" t="s">
        <v>769</v>
      </c>
    </row>
    <row r="215" s="3" customFormat="1" ht="20" customHeight="1" spans="1:9">
      <c r="A215" s="5" t="s">
        <v>773</v>
      </c>
      <c r="B215" s="20" t="s">
        <v>774</v>
      </c>
      <c r="C215" s="26" t="s">
        <v>586</v>
      </c>
      <c r="D215" s="20" t="s">
        <v>13</v>
      </c>
      <c r="E215" s="25">
        <v>43701</v>
      </c>
      <c r="F215" s="25">
        <v>43707</v>
      </c>
      <c r="G215" s="7">
        <v>150</v>
      </c>
      <c r="H215" s="12">
        <f t="shared" si="17"/>
        <v>1070</v>
      </c>
      <c r="I215" s="20" t="s">
        <v>576</v>
      </c>
    </row>
    <row r="216" s="3" customFormat="1" ht="20" customHeight="1" spans="1:9">
      <c r="A216" s="5" t="s">
        <v>775</v>
      </c>
      <c r="B216" s="20" t="s">
        <v>776</v>
      </c>
      <c r="C216" s="26" t="s">
        <v>628</v>
      </c>
      <c r="D216" s="20" t="s">
        <v>13</v>
      </c>
      <c r="E216" s="25">
        <v>43701</v>
      </c>
      <c r="F216" s="25">
        <v>43707</v>
      </c>
      <c r="G216" s="7">
        <v>150</v>
      </c>
      <c r="H216" s="12">
        <f t="shared" si="17"/>
        <v>1070</v>
      </c>
      <c r="I216" s="20" t="s">
        <v>766</v>
      </c>
    </row>
    <row r="217" s="3" customFormat="1" ht="20" customHeight="1" spans="1:9">
      <c r="A217" s="5" t="s">
        <v>777</v>
      </c>
      <c r="B217" s="20" t="s">
        <v>778</v>
      </c>
      <c r="C217" s="26" t="s">
        <v>181</v>
      </c>
      <c r="D217" s="20" t="s">
        <v>13</v>
      </c>
      <c r="E217" s="25">
        <v>43701</v>
      </c>
      <c r="F217" s="25">
        <v>43707</v>
      </c>
      <c r="G217" s="7">
        <v>150</v>
      </c>
      <c r="H217" s="20">
        <v>720</v>
      </c>
      <c r="I217" s="20" t="s">
        <v>576</v>
      </c>
    </row>
    <row r="218" s="3" customFormat="1" ht="20" customHeight="1" spans="1:9">
      <c r="A218" s="5" t="s">
        <v>779</v>
      </c>
      <c r="B218" s="20" t="s">
        <v>780</v>
      </c>
      <c r="C218" s="26" t="s">
        <v>781</v>
      </c>
      <c r="D218" s="20" t="s">
        <v>13</v>
      </c>
      <c r="E218" s="25">
        <v>43701</v>
      </c>
      <c r="F218" s="25">
        <v>43707</v>
      </c>
      <c r="G218" s="7">
        <v>150</v>
      </c>
      <c r="H218" s="20">
        <v>720</v>
      </c>
      <c r="I218" s="20" t="s">
        <v>576</v>
      </c>
    </row>
    <row r="219" s="3" customFormat="1" ht="20" customHeight="1" spans="1:9">
      <c r="A219" s="5" t="s">
        <v>782</v>
      </c>
      <c r="B219" s="8" t="s">
        <v>783</v>
      </c>
      <c r="C219" s="26" t="s">
        <v>784</v>
      </c>
      <c r="D219" s="20" t="s">
        <v>13</v>
      </c>
      <c r="E219" s="25">
        <v>43701</v>
      </c>
      <c r="F219" s="25">
        <v>43707</v>
      </c>
      <c r="G219" s="7">
        <v>150</v>
      </c>
      <c r="H219" s="12">
        <f t="shared" ref="H219:H221" si="18">720+350</f>
        <v>1070</v>
      </c>
      <c r="I219" s="20" t="s">
        <v>576</v>
      </c>
    </row>
    <row r="220" s="3" customFormat="1" ht="20" customHeight="1" spans="1:9">
      <c r="A220" s="5" t="s">
        <v>785</v>
      </c>
      <c r="B220" s="8" t="s">
        <v>786</v>
      </c>
      <c r="C220" s="26" t="s">
        <v>787</v>
      </c>
      <c r="D220" s="20" t="s">
        <v>13</v>
      </c>
      <c r="E220" s="25">
        <v>43701</v>
      </c>
      <c r="F220" s="25">
        <v>43707</v>
      </c>
      <c r="G220" s="7">
        <v>150</v>
      </c>
      <c r="H220" s="12">
        <f t="shared" si="18"/>
        <v>1070</v>
      </c>
      <c r="I220" s="20" t="s">
        <v>576</v>
      </c>
    </row>
    <row r="221" s="3" customFormat="1" ht="20" customHeight="1" spans="1:9">
      <c r="A221" s="5" t="s">
        <v>788</v>
      </c>
      <c r="B221" s="8" t="s">
        <v>789</v>
      </c>
      <c r="C221" s="26" t="s">
        <v>426</v>
      </c>
      <c r="D221" s="20" t="s">
        <v>13</v>
      </c>
      <c r="E221" s="25">
        <v>43701</v>
      </c>
      <c r="F221" s="25">
        <v>43707</v>
      </c>
      <c r="G221" s="7">
        <v>150</v>
      </c>
      <c r="H221" s="12">
        <f t="shared" si="18"/>
        <v>1070</v>
      </c>
      <c r="I221" s="20" t="s">
        <v>576</v>
      </c>
    </row>
    <row r="222" s="3" customFormat="1" ht="20" customHeight="1" spans="1:9">
      <c r="A222" s="5" t="s">
        <v>790</v>
      </c>
      <c r="B222" s="17" t="s">
        <v>791</v>
      </c>
      <c r="C222" s="26" t="s">
        <v>792</v>
      </c>
      <c r="D222" s="20" t="s">
        <v>13</v>
      </c>
      <c r="E222" s="25">
        <v>43701</v>
      </c>
      <c r="F222" s="25">
        <v>43707</v>
      </c>
      <c r="G222" s="7">
        <v>150</v>
      </c>
      <c r="H222" s="20">
        <v>720</v>
      </c>
      <c r="I222" s="20" t="s">
        <v>769</v>
      </c>
    </row>
    <row r="223" s="3" customFormat="1" ht="20" customHeight="1" spans="1:9">
      <c r="A223" s="5" t="s">
        <v>793</v>
      </c>
      <c r="B223" s="20" t="s">
        <v>794</v>
      </c>
      <c r="C223" s="26" t="s">
        <v>795</v>
      </c>
      <c r="D223" s="20" t="s">
        <v>13</v>
      </c>
      <c r="E223" s="25">
        <v>43701</v>
      </c>
      <c r="F223" s="25">
        <v>43707</v>
      </c>
      <c r="G223" s="7">
        <v>150</v>
      </c>
      <c r="H223" s="12">
        <f t="shared" ref="H223:H225" si="19">720+350</f>
        <v>1070</v>
      </c>
      <c r="I223" s="20" t="s">
        <v>766</v>
      </c>
    </row>
    <row r="224" s="3" customFormat="1" ht="20" customHeight="1" spans="1:9">
      <c r="A224" s="5" t="s">
        <v>796</v>
      </c>
      <c r="B224" s="20" t="s">
        <v>797</v>
      </c>
      <c r="C224" s="26" t="s">
        <v>784</v>
      </c>
      <c r="D224" s="20" t="s">
        <v>13</v>
      </c>
      <c r="E224" s="25">
        <v>43701</v>
      </c>
      <c r="F224" s="25">
        <v>43707</v>
      </c>
      <c r="G224" s="7">
        <v>150</v>
      </c>
      <c r="H224" s="12">
        <f t="shared" si="19"/>
        <v>1070</v>
      </c>
      <c r="I224" s="20" t="s">
        <v>576</v>
      </c>
    </row>
    <row r="225" s="3" customFormat="1" ht="20" customHeight="1" spans="1:9">
      <c r="A225" s="5" t="s">
        <v>798</v>
      </c>
      <c r="B225" s="8" t="s">
        <v>799</v>
      </c>
      <c r="C225" s="26" t="s">
        <v>586</v>
      </c>
      <c r="D225" s="20" t="s">
        <v>13</v>
      </c>
      <c r="E225" s="25">
        <v>43701</v>
      </c>
      <c r="F225" s="25">
        <v>43707</v>
      </c>
      <c r="G225" s="7">
        <v>150</v>
      </c>
      <c r="H225" s="12">
        <f t="shared" si="19"/>
        <v>1070</v>
      </c>
      <c r="I225" s="20" t="s">
        <v>576</v>
      </c>
    </row>
    <row r="226" s="3" customFormat="1" ht="20" customHeight="1" spans="1:9">
      <c r="A226" s="5" t="s">
        <v>800</v>
      </c>
      <c r="B226" s="20" t="s">
        <v>801</v>
      </c>
      <c r="C226" s="20" t="s">
        <v>590</v>
      </c>
      <c r="D226" s="20" t="s">
        <v>13</v>
      </c>
      <c r="E226" s="25">
        <v>43701</v>
      </c>
      <c r="F226" s="25">
        <v>43707</v>
      </c>
      <c r="G226" s="7">
        <v>150</v>
      </c>
      <c r="H226" s="20">
        <v>720</v>
      </c>
      <c r="I226" s="20" t="s">
        <v>802</v>
      </c>
    </row>
    <row r="227" s="3" customFormat="1" ht="20" customHeight="1" spans="1:9">
      <c r="A227" s="5" t="s">
        <v>803</v>
      </c>
      <c r="B227" s="20" t="s">
        <v>804</v>
      </c>
      <c r="C227" s="20" t="s">
        <v>805</v>
      </c>
      <c r="D227" s="20" t="s">
        <v>13</v>
      </c>
      <c r="E227" s="25">
        <v>43701</v>
      </c>
      <c r="F227" s="25">
        <v>43707</v>
      </c>
      <c r="G227" s="7">
        <v>150</v>
      </c>
      <c r="H227" s="20">
        <v>720</v>
      </c>
      <c r="I227" s="20" t="s">
        <v>802</v>
      </c>
    </row>
    <row r="228" s="3" customFormat="1" ht="20" customHeight="1" spans="1:9">
      <c r="A228" s="5" t="s">
        <v>806</v>
      </c>
      <c r="B228" s="20" t="s">
        <v>807</v>
      </c>
      <c r="C228" s="20" t="s">
        <v>586</v>
      </c>
      <c r="D228" s="20" t="s">
        <v>13</v>
      </c>
      <c r="E228" s="25">
        <v>43701</v>
      </c>
      <c r="F228" s="25">
        <v>43707</v>
      </c>
      <c r="G228" s="7">
        <v>150</v>
      </c>
      <c r="H228" s="12">
        <f t="shared" ref="H228:H232" si="20">720+350</f>
        <v>1070</v>
      </c>
      <c r="I228" s="20" t="s">
        <v>769</v>
      </c>
    </row>
    <row r="229" s="3" customFormat="1" ht="20" customHeight="1" spans="1:9">
      <c r="A229" s="5" t="s">
        <v>808</v>
      </c>
      <c r="B229" s="20" t="s">
        <v>809</v>
      </c>
      <c r="C229" s="20" t="s">
        <v>810</v>
      </c>
      <c r="D229" s="20" t="s">
        <v>13</v>
      </c>
      <c r="E229" s="25">
        <v>43701</v>
      </c>
      <c r="F229" s="25">
        <v>43707</v>
      </c>
      <c r="G229" s="7">
        <v>150</v>
      </c>
      <c r="H229" s="20">
        <v>720</v>
      </c>
      <c r="I229" s="20" t="s">
        <v>769</v>
      </c>
    </row>
    <row r="230" s="3" customFormat="1" ht="20" customHeight="1" spans="1:9">
      <c r="A230" s="5" t="s">
        <v>811</v>
      </c>
      <c r="B230" s="20" t="s">
        <v>812</v>
      </c>
      <c r="C230" s="20" t="s">
        <v>810</v>
      </c>
      <c r="D230" s="20" t="s">
        <v>13</v>
      </c>
      <c r="E230" s="25">
        <v>43701</v>
      </c>
      <c r="F230" s="25">
        <v>43707</v>
      </c>
      <c r="G230" s="7">
        <v>150</v>
      </c>
      <c r="H230" s="12">
        <f t="shared" si="20"/>
        <v>1070</v>
      </c>
      <c r="I230" s="20" t="s">
        <v>813</v>
      </c>
    </row>
    <row r="231" s="3" customFormat="1" ht="20" customHeight="1" spans="1:9">
      <c r="A231" s="5" t="s">
        <v>814</v>
      </c>
      <c r="B231" s="20" t="s">
        <v>815</v>
      </c>
      <c r="C231" s="26" t="s">
        <v>816</v>
      </c>
      <c r="D231" s="20" t="s">
        <v>13</v>
      </c>
      <c r="E231" s="25">
        <v>43701</v>
      </c>
      <c r="F231" s="25">
        <v>43707</v>
      </c>
      <c r="G231" s="7">
        <v>150</v>
      </c>
      <c r="H231" s="20">
        <v>720</v>
      </c>
      <c r="I231" s="20" t="s">
        <v>817</v>
      </c>
    </row>
    <row r="232" s="3" customFormat="1" ht="20" customHeight="1" spans="1:9">
      <c r="A232" s="5" t="s">
        <v>818</v>
      </c>
      <c r="B232" s="8" t="s">
        <v>819</v>
      </c>
      <c r="C232" s="26" t="s">
        <v>820</v>
      </c>
      <c r="D232" s="20" t="s">
        <v>13</v>
      </c>
      <c r="E232" s="25">
        <v>43701</v>
      </c>
      <c r="F232" s="25">
        <v>43707</v>
      </c>
      <c r="G232" s="7">
        <v>150</v>
      </c>
      <c r="H232" s="12">
        <f t="shared" si="20"/>
        <v>1070</v>
      </c>
      <c r="I232" s="20" t="s">
        <v>769</v>
      </c>
    </row>
    <row r="233" s="3" customFormat="1" ht="20" customHeight="1" spans="1:9">
      <c r="A233" s="5" t="s">
        <v>821</v>
      </c>
      <c r="B233" s="8" t="s">
        <v>822</v>
      </c>
      <c r="C233" s="12" t="s">
        <v>823</v>
      </c>
      <c r="D233" s="8" t="s">
        <v>13</v>
      </c>
      <c r="E233" s="27">
        <v>43701</v>
      </c>
      <c r="F233" s="27">
        <v>43707</v>
      </c>
      <c r="G233" s="7">
        <v>150</v>
      </c>
      <c r="H233" s="8">
        <v>720</v>
      </c>
      <c r="I233" s="8" t="s">
        <v>824</v>
      </c>
    </row>
    <row r="234" s="3" customFormat="1" ht="20" customHeight="1" spans="1:9">
      <c r="A234" s="5" t="s">
        <v>825</v>
      </c>
      <c r="B234" s="20" t="s">
        <v>826</v>
      </c>
      <c r="C234" s="20" t="s">
        <v>434</v>
      </c>
      <c r="D234" s="20" t="s">
        <v>13</v>
      </c>
      <c r="E234" s="25">
        <v>43701</v>
      </c>
      <c r="F234" s="25">
        <v>43707</v>
      </c>
      <c r="G234" s="7">
        <v>150</v>
      </c>
      <c r="H234" s="12">
        <f t="shared" ref="H234:H238" si="21">720+350</f>
        <v>1070</v>
      </c>
      <c r="I234" s="20" t="s">
        <v>827</v>
      </c>
    </row>
    <row r="235" s="3" customFormat="1" ht="20" customHeight="1" spans="1:9">
      <c r="A235" s="5" t="s">
        <v>828</v>
      </c>
      <c r="B235" s="20" t="s">
        <v>829</v>
      </c>
      <c r="C235" s="20" t="s">
        <v>830</v>
      </c>
      <c r="D235" s="20" t="s">
        <v>13</v>
      </c>
      <c r="E235" s="25">
        <v>43701</v>
      </c>
      <c r="F235" s="25">
        <v>43707</v>
      </c>
      <c r="G235" s="7">
        <v>150</v>
      </c>
      <c r="H235" s="20">
        <v>720</v>
      </c>
      <c r="I235" s="20" t="s">
        <v>831</v>
      </c>
    </row>
    <row r="236" s="3" customFormat="1" ht="20" customHeight="1" spans="1:9">
      <c r="A236" s="5" t="s">
        <v>832</v>
      </c>
      <c r="B236" s="8" t="s">
        <v>833</v>
      </c>
      <c r="C236" s="20" t="s">
        <v>834</v>
      </c>
      <c r="D236" s="20" t="s">
        <v>13</v>
      </c>
      <c r="E236" s="25">
        <v>43701</v>
      </c>
      <c r="F236" s="25">
        <v>43707</v>
      </c>
      <c r="G236" s="7">
        <v>150</v>
      </c>
      <c r="H236" s="12">
        <f t="shared" si="21"/>
        <v>1070</v>
      </c>
      <c r="I236" s="20" t="s">
        <v>802</v>
      </c>
    </row>
    <row r="237" s="3" customFormat="1" ht="20" customHeight="1" spans="1:9">
      <c r="A237" s="5" t="s">
        <v>835</v>
      </c>
      <c r="B237" s="8" t="s">
        <v>836</v>
      </c>
      <c r="C237" s="20" t="s">
        <v>837</v>
      </c>
      <c r="D237" s="20" t="s">
        <v>13</v>
      </c>
      <c r="E237" s="25">
        <v>43701</v>
      </c>
      <c r="F237" s="25">
        <v>43707</v>
      </c>
      <c r="G237" s="7">
        <v>150</v>
      </c>
      <c r="H237" s="20">
        <v>720</v>
      </c>
      <c r="I237" s="20" t="s">
        <v>827</v>
      </c>
    </row>
    <row r="238" s="3" customFormat="1" ht="20" customHeight="1" spans="1:9">
      <c r="A238" s="5" t="s">
        <v>838</v>
      </c>
      <c r="B238" s="20" t="s">
        <v>839</v>
      </c>
      <c r="C238" s="20" t="s">
        <v>840</v>
      </c>
      <c r="D238" s="20" t="s">
        <v>13</v>
      </c>
      <c r="E238" s="25">
        <v>43701</v>
      </c>
      <c r="F238" s="25">
        <v>43707</v>
      </c>
      <c r="G238" s="7">
        <v>150</v>
      </c>
      <c r="H238" s="12">
        <f t="shared" si="21"/>
        <v>1070</v>
      </c>
      <c r="I238" s="20" t="s">
        <v>813</v>
      </c>
    </row>
    <row r="239" s="3" customFormat="1" ht="20" customHeight="1" spans="1:9">
      <c r="A239" s="5" t="s">
        <v>841</v>
      </c>
      <c r="B239" s="20" t="s">
        <v>842</v>
      </c>
      <c r="C239" s="20" t="s">
        <v>843</v>
      </c>
      <c r="D239" s="20" t="s">
        <v>13</v>
      </c>
      <c r="E239" s="25">
        <v>43701</v>
      </c>
      <c r="F239" s="25">
        <v>43707</v>
      </c>
      <c r="G239" s="7">
        <v>150</v>
      </c>
      <c r="H239" s="20">
        <v>720</v>
      </c>
      <c r="I239" s="20" t="s">
        <v>844</v>
      </c>
    </row>
    <row r="240" s="3" customFormat="1" ht="20" customHeight="1" spans="1:9">
      <c r="A240" s="5" t="s">
        <v>845</v>
      </c>
      <c r="B240" s="20" t="s">
        <v>846</v>
      </c>
      <c r="C240" s="20" t="s">
        <v>426</v>
      </c>
      <c r="D240" s="20" t="s">
        <v>13</v>
      </c>
      <c r="E240" s="25">
        <v>43701</v>
      </c>
      <c r="F240" s="25">
        <v>43707</v>
      </c>
      <c r="G240" s="7">
        <v>150</v>
      </c>
      <c r="H240" s="12">
        <f>720+350</f>
        <v>1070</v>
      </c>
      <c r="I240" s="20" t="s">
        <v>580</v>
      </c>
    </row>
    <row r="241" s="3" customFormat="1" ht="20" customHeight="1" spans="1:9">
      <c r="A241" s="5" t="s">
        <v>847</v>
      </c>
      <c r="B241" s="20" t="s">
        <v>848</v>
      </c>
      <c r="C241" s="20" t="s">
        <v>849</v>
      </c>
      <c r="D241" s="20" t="s">
        <v>13</v>
      </c>
      <c r="E241" s="25">
        <v>43701</v>
      </c>
      <c r="F241" s="25">
        <v>43707</v>
      </c>
      <c r="G241" s="7">
        <v>150</v>
      </c>
      <c r="H241" s="20">
        <v>720</v>
      </c>
      <c r="I241" s="20" t="s">
        <v>850</v>
      </c>
    </row>
    <row r="242" s="3" customFormat="1" ht="20" customHeight="1" spans="1:9">
      <c r="A242" s="5" t="s">
        <v>851</v>
      </c>
      <c r="B242" s="20" t="s">
        <v>852</v>
      </c>
      <c r="C242" s="20" t="s">
        <v>853</v>
      </c>
      <c r="D242" s="20" t="s">
        <v>13</v>
      </c>
      <c r="E242" s="25">
        <v>43701</v>
      </c>
      <c r="F242" s="25">
        <v>43707</v>
      </c>
      <c r="G242" s="7">
        <v>150</v>
      </c>
      <c r="H242" s="20">
        <v>720</v>
      </c>
      <c r="I242" s="20" t="s">
        <v>854</v>
      </c>
    </row>
    <row r="243" s="3" customFormat="1" ht="20" customHeight="1" spans="1:9">
      <c r="A243" s="5" t="s">
        <v>855</v>
      </c>
      <c r="B243" s="21" t="s">
        <v>856</v>
      </c>
      <c r="C243" s="20" t="s">
        <v>857</v>
      </c>
      <c r="D243" s="20" t="s">
        <v>13</v>
      </c>
      <c r="E243" s="25">
        <v>43701</v>
      </c>
      <c r="F243" s="25">
        <v>43707</v>
      </c>
      <c r="G243" s="7">
        <v>150</v>
      </c>
      <c r="H243" s="20">
        <v>720</v>
      </c>
      <c r="I243" s="20" t="s">
        <v>858</v>
      </c>
    </row>
    <row r="244" s="3" customFormat="1" ht="20" customHeight="1" spans="1:9">
      <c r="A244" s="5" t="s">
        <v>859</v>
      </c>
      <c r="B244" s="21" t="s">
        <v>860</v>
      </c>
      <c r="C244" s="20" t="s">
        <v>853</v>
      </c>
      <c r="D244" s="20" t="s">
        <v>13</v>
      </c>
      <c r="E244" s="25">
        <v>43701</v>
      </c>
      <c r="F244" s="25">
        <v>43707</v>
      </c>
      <c r="G244" s="7">
        <v>150</v>
      </c>
      <c r="H244" s="20">
        <v>720</v>
      </c>
      <c r="I244" s="20" t="s">
        <v>861</v>
      </c>
    </row>
    <row r="245" s="3" customFormat="1" ht="20" customHeight="1" spans="1:9">
      <c r="A245" s="5" t="s">
        <v>862</v>
      </c>
      <c r="B245" s="20" t="s">
        <v>863</v>
      </c>
      <c r="C245" s="20" t="s">
        <v>853</v>
      </c>
      <c r="D245" s="20" t="s">
        <v>13</v>
      </c>
      <c r="E245" s="25">
        <v>43701</v>
      </c>
      <c r="F245" s="25">
        <v>43707</v>
      </c>
      <c r="G245" s="7">
        <v>150</v>
      </c>
      <c r="H245" s="20">
        <v>720</v>
      </c>
      <c r="I245" s="20" t="s">
        <v>864</v>
      </c>
    </row>
    <row r="246" s="3" customFormat="1" ht="20" customHeight="1" spans="1:9">
      <c r="A246" s="5" t="s">
        <v>865</v>
      </c>
      <c r="B246" s="20" t="s">
        <v>866</v>
      </c>
      <c r="C246" s="20" t="s">
        <v>624</v>
      </c>
      <c r="D246" s="20" t="s">
        <v>13</v>
      </c>
      <c r="E246" s="25">
        <v>43710</v>
      </c>
      <c r="F246" s="25">
        <v>43716</v>
      </c>
      <c r="G246" s="7">
        <v>150</v>
      </c>
      <c r="H246" s="20">
        <v>720</v>
      </c>
      <c r="I246" s="20" t="s">
        <v>769</v>
      </c>
    </row>
    <row r="247" s="3" customFormat="1" ht="20" customHeight="1" spans="1:9">
      <c r="A247" s="5" t="s">
        <v>867</v>
      </c>
      <c r="B247" s="20" t="s">
        <v>868</v>
      </c>
      <c r="C247" s="20" t="s">
        <v>869</v>
      </c>
      <c r="D247" s="20" t="s">
        <v>13</v>
      </c>
      <c r="E247" s="25">
        <v>43710</v>
      </c>
      <c r="F247" s="25">
        <v>43716</v>
      </c>
      <c r="G247" s="7">
        <v>150</v>
      </c>
      <c r="H247" s="20">
        <v>720</v>
      </c>
      <c r="I247" s="20" t="s">
        <v>576</v>
      </c>
    </row>
    <row r="248" s="3" customFormat="1" ht="20" customHeight="1" spans="1:9">
      <c r="A248" s="5" t="s">
        <v>870</v>
      </c>
      <c r="B248" s="20" t="s">
        <v>871</v>
      </c>
      <c r="C248" s="26" t="s">
        <v>872</v>
      </c>
      <c r="D248" s="20" t="s">
        <v>13</v>
      </c>
      <c r="E248" s="25">
        <v>43710</v>
      </c>
      <c r="F248" s="25">
        <v>43716</v>
      </c>
      <c r="G248" s="7">
        <v>150</v>
      </c>
      <c r="H248" s="20">
        <v>720</v>
      </c>
      <c r="I248" s="20" t="s">
        <v>873</v>
      </c>
    </row>
    <row r="249" s="3" customFormat="1" ht="20" customHeight="1" spans="1:9">
      <c r="A249" s="5" t="s">
        <v>874</v>
      </c>
      <c r="B249" s="20" t="s">
        <v>875</v>
      </c>
      <c r="C249" s="26" t="s">
        <v>876</v>
      </c>
      <c r="D249" s="20" t="s">
        <v>13</v>
      </c>
      <c r="E249" s="25">
        <v>43710</v>
      </c>
      <c r="F249" s="25">
        <v>43716</v>
      </c>
      <c r="G249" s="7">
        <v>150</v>
      </c>
      <c r="H249" s="20">
        <v>720</v>
      </c>
      <c r="I249" s="20" t="s">
        <v>877</v>
      </c>
    </row>
    <row r="250" s="3" customFormat="1" ht="20" customHeight="1" spans="1:9">
      <c r="A250" s="5" t="s">
        <v>878</v>
      </c>
      <c r="B250" s="8" t="s">
        <v>879</v>
      </c>
      <c r="C250" s="26" t="s">
        <v>876</v>
      </c>
      <c r="D250" s="20" t="s">
        <v>13</v>
      </c>
      <c r="E250" s="25">
        <v>43710</v>
      </c>
      <c r="F250" s="25">
        <v>43716</v>
      </c>
      <c r="G250" s="7">
        <v>150</v>
      </c>
      <c r="H250" s="12">
        <f t="shared" ref="H250:H253" si="22">720+350</f>
        <v>1070</v>
      </c>
      <c r="I250" s="20" t="s">
        <v>880</v>
      </c>
    </row>
    <row r="251" s="3" customFormat="1" ht="20" customHeight="1" spans="1:9">
      <c r="A251" s="5" t="s">
        <v>881</v>
      </c>
      <c r="B251" s="8" t="s">
        <v>882</v>
      </c>
      <c r="C251" s="26" t="s">
        <v>426</v>
      </c>
      <c r="D251" s="20" t="s">
        <v>13</v>
      </c>
      <c r="E251" s="25">
        <v>43710</v>
      </c>
      <c r="F251" s="25">
        <v>43716</v>
      </c>
      <c r="G251" s="7">
        <v>150</v>
      </c>
      <c r="H251" s="20">
        <v>720</v>
      </c>
      <c r="I251" s="20" t="s">
        <v>880</v>
      </c>
    </row>
    <row r="252" s="3" customFormat="1" ht="20" customHeight="1" spans="1:9">
      <c r="A252" s="5" t="s">
        <v>883</v>
      </c>
      <c r="B252" s="8" t="s">
        <v>884</v>
      </c>
      <c r="C252" s="26" t="s">
        <v>586</v>
      </c>
      <c r="D252" s="20" t="s">
        <v>13</v>
      </c>
      <c r="E252" s="25">
        <v>43710</v>
      </c>
      <c r="F252" s="25">
        <v>43716</v>
      </c>
      <c r="G252" s="7">
        <v>150</v>
      </c>
      <c r="H252" s="12">
        <f t="shared" si="22"/>
        <v>1070</v>
      </c>
      <c r="I252" s="20" t="s">
        <v>435</v>
      </c>
    </row>
    <row r="253" s="3" customFormat="1" ht="20" customHeight="1" spans="1:9">
      <c r="A253" s="5" t="s">
        <v>885</v>
      </c>
      <c r="B253" s="8" t="s">
        <v>886</v>
      </c>
      <c r="C253" s="26" t="s">
        <v>887</v>
      </c>
      <c r="D253" s="20" t="s">
        <v>13</v>
      </c>
      <c r="E253" s="25">
        <v>43710</v>
      </c>
      <c r="F253" s="25">
        <v>43716</v>
      </c>
      <c r="G253" s="7">
        <v>150</v>
      </c>
      <c r="H253" s="12">
        <f t="shared" si="22"/>
        <v>1070</v>
      </c>
      <c r="I253" s="20" t="s">
        <v>888</v>
      </c>
    </row>
    <row r="254" s="3" customFormat="1" ht="20" customHeight="1" spans="1:9">
      <c r="A254" s="5" t="s">
        <v>889</v>
      </c>
      <c r="B254" s="20" t="s">
        <v>890</v>
      </c>
      <c r="C254" s="26" t="s">
        <v>823</v>
      </c>
      <c r="D254" s="20" t="s">
        <v>13</v>
      </c>
      <c r="E254" s="25">
        <v>43710</v>
      </c>
      <c r="F254" s="25">
        <v>43716</v>
      </c>
      <c r="G254" s="7">
        <v>150</v>
      </c>
      <c r="H254" s="20">
        <v>720</v>
      </c>
      <c r="I254" s="20" t="s">
        <v>891</v>
      </c>
    </row>
    <row r="255" s="3" customFormat="1" ht="20" customHeight="1" spans="1:9">
      <c r="A255" s="5" t="s">
        <v>892</v>
      </c>
      <c r="B255" s="8" t="s">
        <v>893</v>
      </c>
      <c r="C255" s="26" t="s">
        <v>426</v>
      </c>
      <c r="D255" s="20" t="s">
        <v>13</v>
      </c>
      <c r="E255" s="25">
        <v>43710</v>
      </c>
      <c r="F255" s="25">
        <v>43716</v>
      </c>
      <c r="G255" s="7">
        <v>150</v>
      </c>
      <c r="H255" s="20">
        <v>720</v>
      </c>
      <c r="I255" s="20" t="s">
        <v>880</v>
      </c>
    </row>
    <row r="256" s="3" customFormat="1" ht="20" customHeight="1" spans="1:9">
      <c r="A256" s="5" t="s">
        <v>894</v>
      </c>
      <c r="B256" s="8" t="s">
        <v>895</v>
      </c>
      <c r="C256" s="26" t="s">
        <v>586</v>
      </c>
      <c r="D256" s="20" t="s">
        <v>13</v>
      </c>
      <c r="E256" s="25">
        <v>43710</v>
      </c>
      <c r="F256" s="25">
        <v>43716</v>
      </c>
      <c r="G256" s="7">
        <v>150</v>
      </c>
      <c r="H256" s="20">
        <v>720</v>
      </c>
      <c r="I256" s="20" t="s">
        <v>896</v>
      </c>
    </row>
    <row r="257" s="3" customFormat="1" ht="20" customHeight="1" spans="1:9">
      <c r="A257" s="5" t="s">
        <v>897</v>
      </c>
      <c r="B257" s="8" t="s">
        <v>898</v>
      </c>
      <c r="C257" s="26" t="s">
        <v>899</v>
      </c>
      <c r="D257" s="20" t="s">
        <v>13</v>
      </c>
      <c r="E257" s="25">
        <v>43710</v>
      </c>
      <c r="F257" s="25">
        <v>43716</v>
      </c>
      <c r="G257" s="7">
        <v>150</v>
      </c>
      <c r="H257" s="20">
        <v>720</v>
      </c>
      <c r="I257" s="20" t="s">
        <v>900</v>
      </c>
    </row>
    <row r="258" s="3" customFormat="1" ht="20" customHeight="1" spans="1:9">
      <c r="A258" s="5" t="s">
        <v>901</v>
      </c>
      <c r="B258" s="20" t="s">
        <v>902</v>
      </c>
      <c r="C258" s="20" t="s">
        <v>784</v>
      </c>
      <c r="D258" s="20" t="s">
        <v>13</v>
      </c>
      <c r="E258" s="25">
        <v>43710</v>
      </c>
      <c r="F258" s="25">
        <v>43716</v>
      </c>
      <c r="G258" s="7">
        <v>150</v>
      </c>
      <c r="H258" s="20">
        <v>720</v>
      </c>
      <c r="I258" s="20" t="s">
        <v>888</v>
      </c>
    </row>
    <row r="259" s="3" customFormat="1" ht="20" customHeight="1" spans="1:9">
      <c r="A259" s="5" t="s">
        <v>903</v>
      </c>
      <c r="B259" s="20" t="s">
        <v>904</v>
      </c>
      <c r="C259" s="20" t="s">
        <v>434</v>
      </c>
      <c r="D259" s="20" t="s">
        <v>13</v>
      </c>
      <c r="E259" s="25">
        <v>43710</v>
      </c>
      <c r="F259" s="25">
        <v>43716</v>
      </c>
      <c r="G259" s="7">
        <v>150</v>
      </c>
      <c r="H259" s="12">
        <f t="shared" ref="H259:H263" si="23">720+350</f>
        <v>1070</v>
      </c>
      <c r="I259" s="20" t="s">
        <v>896</v>
      </c>
    </row>
    <row r="260" s="3" customFormat="1" ht="20" customHeight="1" spans="1:9">
      <c r="A260" s="5" t="s">
        <v>905</v>
      </c>
      <c r="B260" s="20" t="s">
        <v>906</v>
      </c>
      <c r="C260" s="20" t="s">
        <v>907</v>
      </c>
      <c r="D260" s="20" t="s">
        <v>13</v>
      </c>
      <c r="E260" s="25">
        <v>43710</v>
      </c>
      <c r="F260" s="25">
        <v>43716</v>
      </c>
      <c r="G260" s="7">
        <v>150</v>
      </c>
      <c r="H260" s="20">
        <v>720</v>
      </c>
      <c r="I260" s="20" t="s">
        <v>900</v>
      </c>
    </row>
    <row r="261" s="3" customFormat="1" ht="20" customHeight="1" spans="1:9">
      <c r="A261" s="5" t="s">
        <v>908</v>
      </c>
      <c r="B261" s="8" t="s">
        <v>909</v>
      </c>
      <c r="C261" s="20" t="s">
        <v>910</v>
      </c>
      <c r="D261" s="20" t="s">
        <v>13</v>
      </c>
      <c r="E261" s="25">
        <v>43710</v>
      </c>
      <c r="F261" s="25">
        <v>43716</v>
      </c>
      <c r="G261" s="7">
        <v>150</v>
      </c>
      <c r="H261" s="12">
        <f t="shared" si="23"/>
        <v>1070</v>
      </c>
      <c r="I261" s="20" t="s">
        <v>911</v>
      </c>
    </row>
    <row r="262" s="3" customFormat="1" ht="20" customHeight="1" spans="1:9">
      <c r="A262" s="5" t="s">
        <v>912</v>
      </c>
      <c r="B262" s="17" t="s">
        <v>913</v>
      </c>
      <c r="C262" s="26" t="s">
        <v>910</v>
      </c>
      <c r="D262" s="20" t="s">
        <v>13</v>
      </c>
      <c r="E262" s="25">
        <v>43710</v>
      </c>
      <c r="F262" s="25">
        <v>43716</v>
      </c>
      <c r="G262" s="7">
        <v>150</v>
      </c>
      <c r="H262" s="20">
        <v>720</v>
      </c>
      <c r="I262" s="20" t="s">
        <v>896</v>
      </c>
    </row>
    <row r="263" s="3" customFormat="1" ht="20" customHeight="1" spans="1:9">
      <c r="A263" s="5" t="s">
        <v>914</v>
      </c>
      <c r="B263" s="20" t="s">
        <v>915</v>
      </c>
      <c r="C263" s="26" t="s">
        <v>575</v>
      </c>
      <c r="D263" s="20" t="s">
        <v>13</v>
      </c>
      <c r="E263" s="25">
        <v>43710</v>
      </c>
      <c r="F263" s="25">
        <v>43716</v>
      </c>
      <c r="G263" s="7">
        <v>150</v>
      </c>
      <c r="H263" s="12">
        <f t="shared" si="23"/>
        <v>1070</v>
      </c>
      <c r="I263" s="20" t="s">
        <v>873</v>
      </c>
    </row>
    <row r="264" s="3" customFormat="1" ht="20" customHeight="1" spans="1:9">
      <c r="A264" s="5" t="s">
        <v>916</v>
      </c>
      <c r="B264" s="8" t="s">
        <v>917</v>
      </c>
      <c r="C264" s="26" t="s">
        <v>586</v>
      </c>
      <c r="D264" s="20" t="s">
        <v>13</v>
      </c>
      <c r="E264" s="25">
        <v>43710</v>
      </c>
      <c r="F264" s="25">
        <v>43716</v>
      </c>
      <c r="G264" s="7">
        <v>150</v>
      </c>
      <c r="H264" s="20">
        <v>720</v>
      </c>
      <c r="I264" s="20" t="s">
        <v>591</v>
      </c>
    </row>
    <row r="265" s="3" customFormat="1" ht="20" customHeight="1" spans="1:9">
      <c r="A265" s="5" t="s">
        <v>918</v>
      </c>
      <c r="B265" s="8" t="s">
        <v>919</v>
      </c>
      <c r="C265" s="26" t="s">
        <v>810</v>
      </c>
      <c r="D265" s="20" t="s">
        <v>13</v>
      </c>
      <c r="E265" s="25">
        <v>43710</v>
      </c>
      <c r="F265" s="25">
        <v>43716</v>
      </c>
      <c r="G265" s="7">
        <v>150</v>
      </c>
      <c r="H265" s="20">
        <v>720</v>
      </c>
      <c r="I265" s="20" t="s">
        <v>900</v>
      </c>
    </row>
    <row r="266" s="3" customFormat="1" ht="20" customHeight="1" spans="1:9">
      <c r="A266" s="5" t="s">
        <v>920</v>
      </c>
      <c r="B266" s="20" t="s">
        <v>921</v>
      </c>
      <c r="C266" s="20" t="s">
        <v>805</v>
      </c>
      <c r="D266" s="20" t="s">
        <v>13</v>
      </c>
      <c r="E266" s="25">
        <v>43710</v>
      </c>
      <c r="F266" s="25">
        <v>43716</v>
      </c>
      <c r="G266" s="7">
        <v>150</v>
      </c>
      <c r="H266" s="12">
        <f t="shared" ref="H266:H270" si="24">720+350</f>
        <v>1070</v>
      </c>
      <c r="I266" s="20" t="s">
        <v>877</v>
      </c>
    </row>
    <row r="267" s="3" customFormat="1" ht="20" customHeight="1" spans="1:9">
      <c r="A267" s="5" t="s">
        <v>922</v>
      </c>
      <c r="B267" s="20" t="s">
        <v>923</v>
      </c>
      <c r="C267" s="20" t="s">
        <v>924</v>
      </c>
      <c r="D267" s="20" t="s">
        <v>13</v>
      </c>
      <c r="E267" s="25">
        <v>43719</v>
      </c>
      <c r="F267" s="25">
        <v>43726</v>
      </c>
      <c r="G267" s="7">
        <v>150</v>
      </c>
      <c r="H267" s="20">
        <v>720</v>
      </c>
      <c r="I267" s="20" t="s">
        <v>925</v>
      </c>
    </row>
    <row r="268" s="3" customFormat="1" ht="20" customHeight="1" spans="1:9">
      <c r="A268" s="5" t="s">
        <v>926</v>
      </c>
      <c r="B268" s="8" t="s">
        <v>927</v>
      </c>
      <c r="C268" s="20" t="s">
        <v>834</v>
      </c>
      <c r="D268" s="20" t="s">
        <v>13</v>
      </c>
      <c r="E268" s="25">
        <v>43719</v>
      </c>
      <c r="F268" s="25">
        <v>43726</v>
      </c>
      <c r="G268" s="7">
        <v>150</v>
      </c>
      <c r="H268" s="12">
        <f t="shared" si="24"/>
        <v>1070</v>
      </c>
      <c r="I268" s="20" t="s">
        <v>928</v>
      </c>
    </row>
    <row r="269" s="3" customFormat="1" ht="20" customHeight="1" spans="1:9">
      <c r="A269" s="5" t="s">
        <v>929</v>
      </c>
      <c r="B269" s="20" t="s">
        <v>930</v>
      </c>
      <c r="C269" s="20" t="s">
        <v>907</v>
      </c>
      <c r="D269" s="20" t="s">
        <v>13</v>
      </c>
      <c r="E269" s="25">
        <v>43719</v>
      </c>
      <c r="F269" s="25">
        <v>43726</v>
      </c>
      <c r="G269" s="7">
        <v>150</v>
      </c>
      <c r="H269" s="12">
        <f t="shared" si="24"/>
        <v>1070</v>
      </c>
      <c r="I269" s="20" t="s">
        <v>928</v>
      </c>
    </row>
    <row r="270" s="3" customFormat="1" ht="20" customHeight="1" spans="1:9">
      <c r="A270" s="5" t="s">
        <v>931</v>
      </c>
      <c r="B270" s="20" t="s">
        <v>932</v>
      </c>
      <c r="C270" s="26" t="s">
        <v>792</v>
      </c>
      <c r="D270" s="20" t="s">
        <v>13</v>
      </c>
      <c r="E270" s="25">
        <v>43719</v>
      </c>
      <c r="F270" s="25">
        <v>43726</v>
      </c>
      <c r="G270" s="7">
        <v>150</v>
      </c>
      <c r="H270" s="12">
        <f t="shared" si="24"/>
        <v>1070</v>
      </c>
      <c r="I270" s="20" t="s">
        <v>933</v>
      </c>
    </row>
    <row r="271" s="3" customFormat="1" ht="20" customHeight="1" spans="1:9">
      <c r="A271" s="5" t="s">
        <v>934</v>
      </c>
      <c r="B271" s="20" t="s">
        <v>935</v>
      </c>
      <c r="C271" s="26" t="s">
        <v>624</v>
      </c>
      <c r="D271" s="20" t="s">
        <v>13</v>
      </c>
      <c r="E271" s="25">
        <v>43719</v>
      </c>
      <c r="F271" s="25">
        <v>43726</v>
      </c>
      <c r="G271" s="7">
        <v>150</v>
      </c>
      <c r="H271" s="20">
        <v>720</v>
      </c>
      <c r="I271" s="20" t="s">
        <v>936</v>
      </c>
    </row>
    <row r="272" s="3" customFormat="1" ht="20" customHeight="1" spans="1:9">
      <c r="A272" s="5" t="s">
        <v>937</v>
      </c>
      <c r="B272" s="8" t="s">
        <v>938</v>
      </c>
      <c r="C272" s="26" t="s">
        <v>939</v>
      </c>
      <c r="D272" s="20" t="s">
        <v>13</v>
      </c>
      <c r="E272" s="25">
        <v>43719</v>
      </c>
      <c r="F272" s="25">
        <v>43726</v>
      </c>
      <c r="G272" s="7">
        <v>150</v>
      </c>
      <c r="H272" s="12">
        <f>720+350</f>
        <v>1070</v>
      </c>
      <c r="I272" s="20" t="s">
        <v>933</v>
      </c>
    </row>
    <row r="273" s="3" customFormat="1" ht="20" customHeight="1" spans="1:9">
      <c r="A273" s="5" t="s">
        <v>940</v>
      </c>
      <c r="B273" s="8" t="s">
        <v>941</v>
      </c>
      <c r="C273" s="26" t="s">
        <v>834</v>
      </c>
      <c r="D273" s="20" t="s">
        <v>13</v>
      </c>
      <c r="E273" s="25">
        <v>43719</v>
      </c>
      <c r="F273" s="25">
        <v>43726</v>
      </c>
      <c r="G273" s="7">
        <v>150</v>
      </c>
      <c r="H273" s="20">
        <v>720</v>
      </c>
      <c r="I273" s="20" t="s">
        <v>942</v>
      </c>
    </row>
    <row r="274" s="3" customFormat="1" ht="20" customHeight="1" spans="1:9">
      <c r="A274" s="5" t="s">
        <v>943</v>
      </c>
      <c r="B274" s="8" t="s">
        <v>944</v>
      </c>
      <c r="C274" s="26" t="s">
        <v>834</v>
      </c>
      <c r="D274" s="20" t="s">
        <v>13</v>
      </c>
      <c r="E274" s="25">
        <v>43719</v>
      </c>
      <c r="F274" s="25">
        <v>43726</v>
      </c>
      <c r="G274" s="7">
        <v>150</v>
      </c>
      <c r="H274" s="20">
        <v>720</v>
      </c>
      <c r="I274" s="20" t="s">
        <v>936</v>
      </c>
    </row>
    <row r="275" s="3" customFormat="1" ht="20" customHeight="1" spans="1:9">
      <c r="A275" s="5" t="s">
        <v>945</v>
      </c>
      <c r="B275" s="8" t="s">
        <v>946</v>
      </c>
      <c r="C275" s="26" t="s">
        <v>834</v>
      </c>
      <c r="D275" s="20" t="s">
        <v>13</v>
      </c>
      <c r="E275" s="25">
        <v>43719</v>
      </c>
      <c r="F275" s="25">
        <v>43726</v>
      </c>
      <c r="G275" s="7">
        <v>150</v>
      </c>
      <c r="H275" s="20">
        <v>720</v>
      </c>
      <c r="I275" s="20" t="s">
        <v>947</v>
      </c>
    </row>
    <row r="276" s="3" customFormat="1" ht="20" customHeight="1" spans="1:9">
      <c r="A276" s="5" t="s">
        <v>948</v>
      </c>
      <c r="B276" s="20" t="s">
        <v>949</v>
      </c>
      <c r="C276" s="26" t="s">
        <v>950</v>
      </c>
      <c r="D276" s="20" t="s">
        <v>13</v>
      </c>
      <c r="E276" s="25">
        <v>43719</v>
      </c>
      <c r="F276" s="25">
        <v>43726</v>
      </c>
      <c r="G276" s="7">
        <v>150</v>
      </c>
      <c r="H276" s="20">
        <v>720</v>
      </c>
      <c r="I276" s="20" t="s">
        <v>951</v>
      </c>
    </row>
    <row r="277" s="3" customFormat="1" ht="20" customHeight="1" spans="1:9">
      <c r="A277" s="5" t="s">
        <v>952</v>
      </c>
      <c r="B277" s="20" t="s">
        <v>953</v>
      </c>
      <c r="C277" s="26" t="s">
        <v>887</v>
      </c>
      <c r="D277" s="20" t="s">
        <v>13</v>
      </c>
      <c r="E277" s="25">
        <v>43719</v>
      </c>
      <c r="F277" s="25">
        <v>43726</v>
      </c>
      <c r="G277" s="7">
        <v>150</v>
      </c>
      <c r="H277" s="20">
        <v>720</v>
      </c>
      <c r="I277" s="20" t="s">
        <v>954</v>
      </c>
    </row>
    <row r="278" s="3" customFormat="1" ht="20" customHeight="1" spans="1:9">
      <c r="A278" s="5" t="s">
        <v>955</v>
      </c>
      <c r="B278" s="8" t="s">
        <v>956</v>
      </c>
      <c r="C278" s="20" t="s">
        <v>910</v>
      </c>
      <c r="D278" s="20" t="s">
        <v>13</v>
      </c>
      <c r="E278" s="25">
        <v>43719</v>
      </c>
      <c r="F278" s="25">
        <v>43726</v>
      </c>
      <c r="G278" s="7">
        <v>150</v>
      </c>
      <c r="H278" s="20">
        <v>720</v>
      </c>
      <c r="I278" s="20" t="s">
        <v>900</v>
      </c>
    </row>
    <row r="279" s="3" customFormat="1" ht="20" customHeight="1" spans="1:9">
      <c r="A279" s="5" t="s">
        <v>957</v>
      </c>
      <c r="B279" s="8" t="s">
        <v>958</v>
      </c>
      <c r="C279" s="26" t="s">
        <v>910</v>
      </c>
      <c r="D279" s="20" t="s">
        <v>13</v>
      </c>
      <c r="E279" s="25">
        <v>43719</v>
      </c>
      <c r="F279" s="25">
        <v>43726</v>
      </c>
      <c r="G279" s="7">
        <v>150</v>
      </c>
      <c r="H279" s="20">
        <v>720</v>
      </c>
      <c r="I279" s="20" t="s">
        <v>959</v>
      </c>
    </row>
    <row r="280" s="3" customFormat="1" ht="20" customHeight="1" spans="1:9">
      <c r="A280" s="5" t="s">
        <v>960</v>
      </c>
      <c r="B280" s="20" t="s">
        <v>961</v>
      </c>
      <c r="C280" s="20" t="s">
        <v>962</v>
      </c>
      <c r="D280" s="20" t="s">
        <v>13</v>
      </c>
      <c r="E280" s="25">
        <v>43719</v>
      </c>
      <c r="F280" s="25">
        <v>43726</v>
      </c>
      <c r="G280" s="7">
        <v>150</v>
      </c>
      <c r="H280" s="20">
        <v>720</v>
      </c>
      <c r="I280" s="20" t="s">
        <v>959</v>
      </c>
    </row>
    <row r="281" s="3" customFormat="1" ht="20" customHeight="1" spans="1:9">
      <c r="A281" s="5" t="s">
        <v>963</v>
      </c>
      <c r="B281" s="20" t="s">
        <v>964</v>
      </c>
      <c r="C281" s="20" t="s">
        <v>965</v>
      </c>
      <c r="D281" s="20" t="s">
        <v>13</v>
      </c>
      <c r="E281" s="25">
        <v>43719</v>
      </c>
      <c r="F281" s="25">
        <v>43726</v>
      </c>
      <c r="G281" s="7">
        <v>150</v>
      </c>
      <c r="H281" s="20">
        <v>720</v>
      </c>
      <c r="I281" s="20" t="s">
        <v>959</v>
      </c>
    </row>
    <row r="282" s="3" customFormat="1" ht="20" customHeight="1" spans="1:9">
      <c r="A282" s="5" t="s">
        <v>966</v>
      </c>
      <c r="B282" s="20" t="s">
        <v>967</v>
      </c>
      <c r="C282" s="20" t="s">
        <v>795</v>
      </c>
      <c r="D282" s="20" t="s">
        <v>13</v>
      </c>
      <c r="E282" s="25">
        <v>43719</v>
      </c>
      <c r="F282" s="25">
        <v>43726</v>
      </c>
      <c r="G282" s="7">
        <v>150</v>
      </c>
      <c r="H282" s="20">
        <v>720</v>
      </c>
      <c r="I282" s="20" t="s">
        <v>959</v>
      </c>
    </row>
    <row r="283" s="3" customFormat="1" ht="20" customHeight="1" spans="1:9">
      <c r="A283" s="5" t="s">
        <v>968</v>
      </c>
      <c r="B283" s="20" t="s">
        <v>969</v>
      </c>
      <c r="C283" s="26" t="s">
        <v>579</v>
      </c>
      <c r="D283" s="20" t="s">
        <v>13</v>
      </c>
      <c r="E283" s="25">
        <v>43719</v>
      </c>
      <c r="F283" s="25">
        <v>43726</v>
      </c>
      <c r="G283" s="7">
        <v>150</v>
      </c>
      <c r="H283" s="20">
        <v>720</v>
      </c>
      <c r="I283" s="20" t="s">
        <v>970</v>
      </c>
    </row>
    <row r="284" s="3" customFormat="1" ht="20" customHeight="1" spans="1:9">
      <c r="A284" s="5" t="s">
        <v>971</v>
      </c>
      <c r="B284" s="20" t="s">
        <v>972</v>
      </c>
      <c r="C284" s="26" t="s">
        <v>810</v>
      </c>
      <c r="D284" s="20" t="s">
        <v>13</v>
      </c>
      <c r="E284" s="25">
        <v>43719</v>
      </c>
      <c r="F284" s="25">
        <v>43726</v>
      </c>
      <c r="G284" s="7">
        <v>150</v>
      </c>
      <c r="H284" s="20">
        <v>720</v>
      </c>
      <c r="I284" s="20" t="s">
        <v>973</v>
      </c>
    </row>
    <row r="285" s="3" customFormat="1" ht="20" customHeight="1" spans="1:9">
      <c r="A285" s="5" t="s">
        <v>974</v>
      </c>
      <c r="B285" s="8" t="s">
        <v>975</v>
      </c>
      <c r="C285" s="26" t="s">
        <v>795</v>
      </c>
      <c r="D285" s="20" t="s">
        <v>13</v>
      </c>
      <c r="E285" s="25">
        <v>43719</v>
      </c>
      <c r="F285" s="25">
        <v>43726</v>
      </c>
      <c r="G285" s="7">
        <v>150</v>
      </c>
      <c r="H285" s="20">
        <v>720</v>
      </c>
      <c r="I285" s="20" t="s">
        <v>973</v>
      </c>
    </row>
    <row r="286" s="3" customFormat="1" ht="20" customHeight="1" spans="1:9">
      <c r="A286" s="5" t="s">
        <v>976</v>
      </c>
      <c r="B286" s="8" t="s">
        <v>977</v>
      </c>
      <c r="C286" s="26" t="s">
        <v>978</v>
      </c>
      <c r="D286" s="20" t="s">
        <v>13</v>
      </c>
      <c r="E286" s="25">
        <v>43719</v>
      </c>
      <c r="F286" s="25">
        <v>43726</v>
      </c>
      <c r="G286" s="7">
        <v>150</v>
      </c>
      <c r="H286" s="20">
        <v>720</v>
      </c>
      <c r="I286" s="20" t="s">
        <v>959</v>
      </c>
    </row>
    <row r="287" s="3" customFormat="1" ht="20" customHeight="1" spans="1:9">
      <c r="A287" s="5" t="s">
        <v>979</v>
      </c>
      <c r="B287" s="20" t="s">
        <v>980</v>
      </c>
      <c r="C287" s="20" t="s">
        <v>981</v>
      </c>
      <c r="D287" s="20" t="s">
        <v>13</v>
      </c>
      <c r="E287" s="25">
        <v>43719</v>
      </c>
      <c r="F287" s="25">
        <v>43726</v>
      </c>
      <c r="G287" s="7">
        <v>150</v>
      </c>
      <c r="H287" s="20">
        <v>720</v>
      </c>
      <c r="I287" s="20" t="s">
        <v>959</v>
      </c>
    </row>
    <row r="288" s="3" customFormat="1" ht="20" customHeight="1" spans="1:9">
      <c r="A288" s="5" t="s">
        <v>982</v>
      </c>
      <c r="B288" s="20" t="s">
        <v>983</v>
      </c>
      <c r="C288" s="20" t="s">
        <v>910</v>
      </c>
      <c r="D288" s="20" t="s">
        <v>13</v>
      </c>
      <c r="E288" s="25">
        <v>43719</v>
      </c>
      <c r="F288" s="25">
        <v>43726</v>
      </c>
      <c r="G288" s="7">
        <v>150</v>
      </c>
      <c r="H288" s="20">
        <v>720</v>
      </c>
      <c r="I288" s="20" t="s">
        <v>911</v>
      </c>
    </row>
    <row r="289" s="3" customFormat="1" ht="20" customHeight="1" spans="1:9">
      <c r="A289" s="5" t="s">
        <v>984</v>
      </c>
      <c r="B289" s="8" t="s">
        <v>985</v>
      </c>
      <c r="C289" s="20" t="s">
        <v>837</v>
      </c>
      <c r="D289" s="20" t="s">
        <v>13</v>
      </c>
      <c r="E289" s="25">
        <v>43719</v>
      </c>
      <c r="F289" s="25">
        <v>43726</v>
      </c>
      <c r="G289" s="7">
        <v>150</v>
      </c>
      <c r="H289" s="12">
        <f>720+350</f>
        <v>1070</v>
      </c>
      <c r="I289" s="28" t="s">
        <v>986</v>
      </c>
    </row>
    <row r="290" s="3" customFormat="1" ht="20" customHeight="1" spans="1:9">
      <c r="A290" s="5" t="s">
        <v>987</v>
      </c>
      <c r="B290" s="20" t="s">
        <v>988</v>
      </c>
      <c r="C290" s="20" t="s">
        <v>899</v>
      </c>
      <c r="D290" s="20" t="s">
        <v>13</v>
      </c>
      <c r="E290" s="25">
        <v>43719</v>
      </c>
      <c r="F290" s="25">
        <v>43726</v>
      </c>
      <c r="G290" s="7">
        <v>150</v>
      </c>
      <c r="H290" s="12">
        <f>720+350</f>
        <v>1070</v>
      </c>
      <c r="I290" s="20" t="s">
        <v>959</v>
      </c>
    </row>
  </sheetData>
  <mergeCells count="1">
    <mergeCell ref="A1:I1"/>
  </mergeCells>
  <conditionalFormatting sqref="B58">
    <cfRule type="duplicateValues" dxfId="0" priority="27"/>
    <cfRule type="duplicateValues" dxfId="0" priority="26"/>
    <cfRule type="duplicateValues" dxfId="0" priority="25"/>
  </conditionalFormatting>
  <conditionalFormatting sqref="B74">
    <cfRule type="duplicateValues" dxfId="0" priority="23"/>
    <cfRule type="duplicateValues" dxfId="0" priority="22"/>
    <cfRule type="duplicateValues" dxfId="0" priority="21"/>
  </conditionalFormatting>
  <conditionalFormatting sqref="B289">
    <cfRule type="duplicateValues" dxfId="0" priority="1"/>
  </conditionalFormatting>
  <conditionalFormatting sqref="B290">
    <cfRule type="duplicateValues" dxfId="0" priority="6"/>
    <cfRule type="duplicateValues" dxfId="0" priority="5"/>
    <cfRule type="duplicateValues" dxfId="0" priority="4"/>
    <cfRule type="duplicateValues" dxfId="0" priority="3"/>
    <cfRule type="duplicateValues" dxfId="0" priority="2"/>
  </conditionalFormatting>
  <conditionalFormatting sqref="B236:B245">
    <cfRule type="duplicateValues" dxfId="0" priority="19"/>
  </conditionalFormatting>
  <conditionalFormatting sqref="B246:B261">
    <cfRule type="duplicateValues" dxfId="0" priority="11"/>
  </conditionalFormatting>
  <conditionalFormatting sqref="B267:B279">
    <cfRule type="duplicateValues" dxfId="0" priority="8"/>
  </conditionalFormatting>
  <conditionalFormatting sqref="B267:B282">
    <cfRule type="duplicateValues" dxfId="0" priority="7"/>
  </conditionalFormatting>
  <conditionalFormatting sqref="C2:C290">
    <cfRule type="duplicateValues" dxfId="1" priority="31"/>
  </conditionalFormatting>
  <conditionalFormatting sqref="B4 B9 B39">
    <cfRule type="duplicateValues" dxfId="0" priority="30"/>
  </conditionalFormatting>
  <conditionalFormatting sqref="B4:B6 B12 B32:B40 B14 B8:B9">
    <cfRule type="duplicateValues" dxfId="0" priority="29"/>
  </conditionalFormatting>
  <conditionalFormatting sqref="B65 B67">
    <cfRule type="duplicateValues" dxfId="0" priority="28"/>
  </conditionalFormatting>
  <conditionalFormatting sqref="B81 B88:B89">
    <cfRule type="duplicateValues" dxfId="0" priority="24"/>
  </conditionalFormatting>
  <conditionalFormatting sqref="B106:B110 B112:B113">
    <cfRule type="duplicateValues" dxfId="0" priority="20"/>
  </conditionalFormatting>
  <conditionalFormatting sqref="B212:B213 B217:B218 B236:B245 B223:B225">
    <cfRule type="duplicateValues" dxfId="0" priority="18"/>
    <cfRule type="duplicateValues" dxfId="0" priority="17"/>
  </conditionalFormatting>
  <conditionalFormatting sqref="B212:B221 B223:B225 B236:B245">
    <cfRule type="duplicateValues" dxfId="0" priority="16"/>
  </conditionalFormatting>
  <conditionalFormatting sqref="B212:B229 B236:B245">
    <cfRule type="duplicateValues" dxfId="0" priority="15"/>
  </conditionalFormatting>
  <conditionalFormatting sqref="B246 B254:B257 B249">
    <cfRule type="duplicateValues" dxfId="0" priority="14"/>
    <cfRule type="duplicateValues" dxfId="0" priority="13"/>
  </conditionalFormatting>
  <conditionalFormatting sqref="B246:B252 B254:B257">
    <cfRule type="duplicateValues" dxfId="0" priority="12"/>
  </conditionalFormatting>
  <conditionalFormatting sqref="B267:B268 B272 B276:B279">
    <cfRule type="duplicateValues" dxfId="0" priority="10"/>
    <cfRule type="duplicateValues" dxfId="0" priority="9"/>
  </conditionalFormatting>
  <dataValidations count="7">
    <dataValidation type="date" operator="between" allowBlank="1" showInputMessage="1" showErrorMessage="1" error="请正确输入日期（yyyy-MM-dd）！" sqref="E2:F2">
      <formula1>1</formula1>
      <formula2>2958465</formula2>
    </dataValidation>
    <dataValidation type="list" allowBlank="1" showInputMessage="1" showErrorMessage="1" sqref="IU2 SQ2 ACM2 AMI2 AWE2 BGA2 BPW2 BZS2 CJO2 CTK2 DDG2 DNC2 DWY2 EGU2 EQQ2 FAM2 FKI2 FUE2 GEA2 GNW2 GXS2 HHO2 HRK2 IBG2 ILC2 IUY2 JEU2 JOQ2 JYM2 KII2 KSE2 LCA2 LLW2 LVS2 MFO2 MPK2 MZG2 NJC2 NSY2 OCU2 OMQ2 OWM2 PGI2 PQE2 QAA2 QJW2 QTS2 RDO2 RNK2 RXG2 SHC2 SQY2 TAU2 TKQ2 TUM2 UEI2 UOE2 UYA2 VHW2 VRS2 WBO2 WLK2 WVG2 IU3 SQ3 ACM3 AMI3 AWE3 BGA3 BPW3 BZS3 CJO3 CTK3 DDG3 DNC3 DWY3 EGU3 EQQ3 FAM3 FKI3 FUE3 GEA3 GNW3 GXS3 HHO3 HRK3 IBG3 ILC3 IUY3 JEU3 JOQ3 JYM3 KII3 KSE3 LCA3 LLW3 LVS3 MFO3 MPK3 MZG3 NJC3 NSY3 OCU3 OMQ3 OWM3 PGI3 PQE3 QAA3 QJW3 QTS3 RDO3 RNK3 RXG3 SHC3 SQY3 TAU3 TKQ3 TUM3 UEI3 UOE3 UYA3 VHW3 VRS3 WBO3 WLK3 WVG3 IU59 SQ59 ACM59 AMI59 AWE59 BGA59 BPW59 BZS59 CJO59 CTK59 DDG59 DNC59 DWY59 EGU59 EQQ59 FAM59 FKI59 FUE59 GEA59 GNW59 GXS59 HHO59 HRK59 IBG59 ILC59 IUY59 JEU59 JOQ59 JYM59 KII59 KSE59 LCA59 LLW59 LVS59 MFO59 MPK59 MZG59 NJC59 NSY59 OCU59 OMQ59 OWM59 PGI59 PQE59 QAA59 QJW59 QTS59 RDO59 RNK59 RXG59 SHC59 SQY59 TAU59 TKQ59 TUM59 UEI59 UOE59 UYA59 VHW59 VRS59 WBO59 WLK59 WVG59 IU70 SQ70 ACM70 AMI70 AWE70 BGA70 BPW70 BZS70 CJO70 CTK70 DDG70 DNC70 DWY70 EGU70 EQQ70 FAM70 FKI70 FUE70 GEA70 GNW70 GXS70 HHO70 HRK70 IBG70 ILC70 IUY70 JEU70 JOQ70 JYM70 KII70 KSE70 LCA70 LLW70 LVS70 MFO70 MPK70 MZG70 NJC70 NSY70 OCU70 OMQ70 OWM70 PGI70 PQE70 QAA70 QJW70 QTS70 RDO70 RNK70 RXG70 SHC70 SQY70 TAU70 TKQ70 TUM70 UEI70 UOE70 UYA70 VHW70 VRS70 WBO70 WLK70 WVG70 IU95 SQ95 ACM95 AMI95 AWE95 BGA95 BPW95 BZS95 CJO95 CTK95 DDG95 DNC95 DWY95 EGU95 EQQ95 FAM95 FKI95 FUE95 GEA95 GNW95 GXS95 HHO95 HRK95 IBG95 ILC95 IUY95 JEU95 JOQ95 JYM95 KII95 KSE95 LCA95 LLW95 LVS95 MFO95 MPK95 MZG95 NJC95 NSY95 OCU95 OMQ95 OWM95 PGI95 PQE95 QAA95 QJW95 QTS95 RDO95 RNK95 RXG95 SHC95 SQY95 TAU95 TKQ95 TUM95 UEI95 UOE95 UYA95 VHW95 VRS95 WBO95 WLK95 WVG95 IU139 SQ139 ACM139 AMI139 AWE139 BGA139 BPW139 BZS139 CJO139 CTK139 DDG139 DNC139 DWY139 EGU139 EQQ139 FAM139 FKI139 FUE139 GEA139 GNW139 GXS139 HHO139 HRK139 IBG139 ILC139 IUY139 JEU139 JOQ139 JYM139 KII139 KSE139 LCA139 LLW139 LVS139 MFO139 MPK139 MZG139 NJC139 NSY139 OCU139 OMQ139 OWM139 PGI139 PQE139 QAA139 QJW139 QTS139 RDO139 RNK139 RXG139 SHC139 SQY139 TAU139 TKQ139 TUM139 UEI139 UOE139 UYA139 VHW139 VRS139 WBO139 WLK139 WVG139 IU165 SQ165 ACM165 AMI165 AWE165 BGA165 BPW165 BZS165 CJO165 CTK165 DDG165 DNC165 DWY165 EGU165 EQQ165 FAM165 FKI165 FUE165 GEA165 GNW165 GXS165 HHO165 HRK165 IBG165 ILC165 IUY165 JEU165 JOQ165 JYM165 KII165 KSE165 LCA165 LLW165 LVS165 MFO165 MPK165 MZG165 NJC165 NSY165 OCU165 OMQ165 OWM165 PGI165 PQE165 QAA165 QJW165 QTS165 RDO165 RNK165 RXG165 SHC165 SQY165 TAU165 TKQ165 TUM165 UEI165 UOE165 UYA165 VHW165 VRS165 WBO165 WLK165 WVG165 IU175 SQ175 ACM175 AMI175 AWE175 BGA175 BPW175 BZS175 CJO175 CTK175 DDG175 DNC175 DWY175 EGU175 EQQ175 FAM175 FKI175 FUE175 GEA175 GNW175 GXS175 HHO175 HRK175 IBG175 ILC175 IUY175 JEU175 JOQ175 JYM175 KII175 KSE175 LCA175 LLW175 LVS175 MFO175 MPK175 MZG175 NJC175 NSY175 OCU175 OMQ175 OWM175 PGI175 PQE175 QAA175 QJW175 QTS175 RDO175 RNK175 RXG175 SHC175 SQY175 TAU175 TKQ175 TUM175 UEI175 UOE175 UYA175 VHW175 VRS175 WBO175 WLK175 WVG175 IU176 SQ176 ACM176 AMI176 AWE176 BGA176 BPW176 BZS176 CJO176 CTK176 DDG176 DNC176 DWY176 EGU176 EQQ176 FAM176 FKI176 FUE176 GEA176 GNW176 GXS176 HHO176 HRK176 IBG176 ILC176 IUY176 JEU176 JOQ176 JYM176 KII176 KSE176 LCA176 LLW176 LVS176 MFO176 MPK176 MZG176 NJC176 NSY176 OCU176 OMQ176 OWM176 PGI176 PQE176 QAA176 QJW176 QTS176 RDO176 RNK176 RXG176 SHC176 SQY176 TAU176 TKQ176 TUM176 UEI176 UOE176 UYA176 VHW176 VRS176 WBO176 WLK176 WVG176 IU179 SQ179 ACM179 AMI179 AWE179 BGA179 BPW179 BZS179 CJO179 CTK179 DDG179 DNC179 DWY179 EGU179 EQQ179 FAM179 FKI179 FUE179 GEA179 GNW179 GXS179 HHO179 HRK179 IBG179 ILC179 IUY179 JEU179 JOQ179 JYM179 KII179 KSE179 LCA179 LLW179 LVS179 MFO179 MPK179 MZG179 NJC179 NSY179 OCU179 OMQ179 OWM179 PGI179 PQE179 QAA179 QJW179 QTS179 RDO179 RNK179 RXG179 SHC179 SQY179 TAU179 TKQ179 TUM179 UEI179 UOE179 UYA179 VHW179 VRS179 WBO179 WLK179 WVG179 IU194 SQ194 ACM194 AMI194 AWE194 BGA194 BPW194 BZS194 CJO194 CTK194 DDG194 DNC194 DWY194 EGU194 EQQ194 FAM194 FKI194 FUE194 GEA194 GNW194 GXS194 HHO194 HRK194 IBG194 ILC194 IUY194 JEU194 JOQ194 JYM194 KII194 KSE194 LCA194 LLW194 LVS194 MFO194 MPK194 MZG194 NJC194 NSY194 OCU194 OMQ194 OWM194 PGI194 PQE194 QAA194 QJW194 QTS194 RDO194 RNK194 RXG194 SHC194 SQY194 TAU194 TKQ194 TUM194 UEI194 UOE194 UYA194 VHW194 VRS194 WBO194 WLK194 WVG194 IU204 SQ204 ACM204 AMI204 AWE204 BGA204 BPW204 BZS204 CJO204 CTK204 DDG204 DNC204 DWY204 EGU204 EQQ204 FAM204 FKI204 FUE204 GEA204 GNW204 GXS204 HHO204 HRK204 IBG204 ILC204 IUY204 JEU204 JOQ204 JYM204 KII204 KSE204 LCA204 LLW204 LVS204 MFO204 MPK204 MZG204 NJC204 NSY204 OCU204 OMQ204 OWM204 PGI204 PQE204 QAA204 QJW204 QTS204 RDO204 RNK204 RXG204 SHC204 SQY204 TAU204 TKQ204 TUM204 UEI204 UOE204 UYA204 VHW204 VRS204 WBO204 WLK204 WVG204 IU205 SQ205 ACM205 AMI205 AWE205 BGA205 BPW205 BZS205 CJO205 CTK205 DDG205 DNC205 DWY205 EGU205 EQQ205 FAM205 FKI205 FUE205 GEA205 GNW205 GXS205 HHO205 HRK205 IBG205 ILC205 IUY205 JEU205 JOQ205 JYM205 KII205 KSE205 LCA205 LLW205 LVS205 MFO205 MPK205 MZG205 NJC205 NSY205 OCU205 OMQ205 OWM205 PGI205 PQE205 QAA205 QJW205 QTS205 RDO205 RNK205 RXG205 SHC205 SQY205 TAU205 TKQ205 TUM205 UEI205 UOE205 UYA205 VHW205 VRS205 WBO205 WLK205 WVG205 IU206 SQ206 ACM206 AMI206 AWE206 BGA206 BPW206 BZS206 CJO206 CTK206 DDG206 DNC206 DWY206 EGU206 EQQ206 FAM206 FKI206 FUE206 GEA206 GNW206 GXS206 HHO206 HRK206 IBG206 ILC206 IUY206 JEU206 JOQ206 JYM206 KII206 KSE206 LCA206 LLW206 LVS206 MFO206 MPK206 MZG206 NJC206 NSY206 OCU206 OMQ206 OWM206 PGI206 PQE206 QAA206 QJW206 QTS206 RDO206 RNK206 RXG206 SHC206 SQY206 TAU206 TKQ206 TUM206 UEI206 UOE206 UYA206 VHW206 VRS206 WBO206 WLK206 WVG206 IU207 SQ207 ACM207 AMI207 AWE207 BGA207 BPW207 BZS207 CJO207 CTK207 DDG207 DNC207 DWY207 EGU207 EQQ207 FAM207 FKI207 FUE207 GEA207 GNW207 GXS207 HHO207 HRK207 IBG207 ILC207 IUY207 JEU207 JOQ207 JYM207 KII207 KSE207 LCA207 LLW207 LVS207 MFO207 MPK207 MZG207 NJC207 NSY207 OCU207 OMQ207 OWM207 PGI207 PQE207 QAA207 QJW207 QTS207 RDO207 RNK207 RXG207 SHC207 SQY207 TAU207 TKQ207 TUM207 UEI207 UOE207 UYA207 VHW207 VRS207 WBO207 WLK207 WVG207 IU208 SQ208 ACM208 AMI208 AWE208 BGA208 BPW208 BZS208 CJO208 CTK208 DDG208 DNC208 DWY208 EGU208 EQQ208 FAM208 FKI208 FUE208 GEA208 GNW208 GXS208 HHO208 HRK208 IBG208 ILC208 IUY208 JEU208 JOQ208 JYM208 KII208 KSE208 LCA208 LLW208 LVS208 MFO208 MPK208 MZG208 NJC208 NSY208 OCU208 OMQ208 OWM208 PGI208 PQE208 QAA208 QJW208 QTS208 RDO208 RNK208 RXG208 SHC208 SQY208 TAU208 TKQ208 TUM208 UEI208 UOE208 UYA208 VHW208 VRS208 WBO208 WLK208 WVG208 IU4:IU10 IU11:IU20 IU21:IU25 IU26:IU34 IU35:IU36 IU37:IU38 IU39:IU45 IU46:IU47 IU48:IU49 IU50:IU58 IU60:IU69 IU71:IU74 IU75:IU79 IU80:IU82 IU83:IU84 IU85:IU87 IU88:IU94 IU96:IU102 IU103:IU106 IU107:IU108 IU109:IU113 IU114:IU115 IU116:IU123 IU124:IU138 IU140:IU141 IU142:IU157 IU158:IU164 IU166:IU167 IU168:IU174 IU177:IU178 IU180:IU189 IU190:IU193 IU195:IU201 IU202:IU203 IU209:IU211 SQ4:SQ10 SQ11:SQ20 SQ21:SQ25 SQ26:SQ34 SQ35:SQ36 SQ37:SQ38 SQ39:SQ45 SQ46:SQ47 SQ48:SQ49 SQ50:SQ58 SQ60:SQ69 SQ71:SQ74 SQ75:SQ79 SQ80:SQ82 SQ83:SQ84 SQ85:SQ87 SQ88:SQ94 SQ96:SQ102 SQ103:SQ106 SQ107:SQ108 SQ109:SQ113 SQ114:SQ115 SQ116:SQ123 SQ124:SQ138 SQ140:SQ141 SQ142:SQ157 SQ158:SQ164 SQ166:SQ167 SQ168:SQ174 SQ177:SQ178 SQ180:SQ189 SQ190:SQ193 SQ195:SQ201 SQ202:SQ203 SQ209:SQ211 ACM4:ACM10 ACM11:ACM20 ACM21:ACM25 ACM26:ACM34 ACM35:ACM36 ACM37:ACM38 ACM39:ACM45 ACM46:ACM47 ACM48:ACM49 ACM50:ACM58 ACM60:ACM69 ACM71:ACM74 ACM75:ACM79 ACM80:ACM82 ACM83:ACM84 ACM85:ACM87 ACM88:ACM94 ACM96:ACM102 ACM103:ACM106 ACM107:ACM108 ACM109:ACM113 ACM114:ACM115 ACM116:ACM123 ACM124:ACM138 ACM140:ACM141 ACM142:ACM157 ACM158:ACM164 ACM166:ACM167 ACM168:ACM174 ACM177:ACM178 ACM180:ACM189 ACM190:ACM193 ACM195:ACM201 ACM202:ACM203 ACM209:ACM211 AMI4:AMI10 AMI11:AMI20 AMI21:AMI25 AMI26:AMI34 AMI35:AMI36 AMI37:AMI38 AMI39:AMI45 AMI46:AMI47 AMI48:AMI49 AMI50:AMI58 AMI60:AMI69 AMI71:AMI74 AMI75:AMI79 AMI80:AMI82 AMI83:AMI84 AMI85:AMI87 AMI88:AMI94 AMI96:AMI102 AMI103:AMI106 AMI107:AMI108 AMI109:AMI113 AMI114:AMI115 AMI116:AMI123 AMI124:AMI138 AMI140:AMI141 AMI142:AMI157 AMI158:AMI164 AMI166:AMI167 AMI168:AMI174 AMI177:AMI178 AMI180:AMI189 AMI190:AMI193 AMI195:AMI201 AMI202:AMI203 AMI209:AMI211 AWE4:AWE10 AWE11:AWE20 AWE21:AWE25 AWE26:AWE34 AWE35:AWE36 AWE37:AWE38 AWE39:AWE45 AWE46:AWE47 AWE48:AWE49 AWE50:AWE58 AWE60:AWE69 AWE71:AWE74 AWE75:AWE79 AWE80:AWE82 AWE83:AWE84 AWE85:AWE87 AWE88:AWE94 AWE96:AWE102 AWE103:AWE106 AWE107:AWE108 AWE109:AWE113 AWE114:AWE115 AWE116:AWE123 AWE124:AWE138 AWE140:AWE141 AWE142:AWE157 AWE158:AWE164 AWE166:AWE167 AWE168:AWE174 AWE177:AWE178 AWE180:AWE189 AWE190:AWE193 AWE195:AWE201 AWE202:AWE203 AWE209:AWE211 BGA4:BGA10 BGA11:BGA20 BGA21:BGA25 BGA26:BGA34 BGA35:BGA36 BGA37:BGA38 BGA39:BGA45 BGA46:BGA47 BGA48:BGA49 BGA50:BGA58 BGA60:BGA69 BGA71:BGA74 BGA75:BGA79 BGA80:BGA82 BGA83:BGA84 BGA85:BGA87 BGA88:BGA94 BGA96:BGA102 BGA103:BGA106 BGA107:BGA108 BGA109:BGA113 BGA114:BGA115 BGA116:BGA123 BGA124:BGA138 BGA140:BGA141 BGA142:BGA157 BGA158:BGA164 BGA166:BGA167 BGA168:BGA174 BGA177:BGA178 BGA180:BGA189 BGA190:BGA193 BGA195:BGA201 BGA202:BGA203 BGA209:BGA211 BPW4:BPW10 BPW11:BPW20 BPW21:BPW25 BPW26:BPW34 BPW35:BPW36 BPW37:BPW38 BPW39:BPW45 BPW46:BPW47 BPW48:BPW49 BPW50:BPW58 BPW60:BPW69 BPW71:BPW74 BPW75:BPW79 BPW80:BPW82 BPW83:BPW84 BPW85:BPW87 BPW88:BPW94 BPW96:BPW102 BPW103:BPW106 BPW107:BPW108 BPW109:BPW113 BPW114:BPW115 BPW116:BPW123 BPW124:BPW138 BPW140:BPW141 BPW142:BPW157 BPW158:BPW164 BPW166:BPW167 BPW168:BPW174 BPW177:BPW178 BPW180:BPW189 BPW190:BPW193 BPW195:BPW201 BPW202:BPW203 BPW209:BPW211 BZS4:BZS10 BZS11:BZS20 BZS21:BZS25 BZS26:BZS34 BZS35:BZS36 BZS37:BZS38 BZS39:BZS45 BZS46:BZS47 BZS48:BZS49 BZS50:BZS58 BZS60:BZS69 BZS71:BZS74 BZS75:BZS79 BZS80:BZS82 BZS83:BZS84 BZS85:BZS87 BZS88:BZS94 BZS96:BZS102 BZS103:BZS106 BZS107:BZS108 BZS109:BZS113 BZS114:BZS115 BZS116:BZS123 BZS124:BZS138 BZS140:BZS141 BZS142:BZS157 BZS158:BZS164 BZS166:BZS167 BZS168:BZS174 BZS177:BZS178 BZS180:BZS189 BZS190:BZS193 BZS195:BZS201 BZS202:BZS203 BZS209:BZS211 CJO4:CJO10 CJO11:CJO20 CJO21:CJO25 CJO26:CJO34 CJO35:CJO36 CJO37:CJO38 CJO39:CJO45 CJO46:CJO47 CJO48:CJO49 CJO50:CJO58 CJO60:CJO69 CJO71:CJO74 CJO75:CJO79 CJO80:CJO82 CJO83:CJO84 CJO85:CJO87 CJO88:CJO94 CJO96:CJO102 CJO103:CJO106 CJO107:CJO108 CJO109:CJO113 CJO114:CJO115 CJO116:CJO123 CJO124:CJO138 CJO140:CJO141 CJO142:CJO157 CJO158:CJO164 CJO166:CJO167 CJO168:CJO174 CJO177:CJO178 CJO180:CJO189 CJO190:CJO193 CJO195:CJO201 CJO202:CJO203 CJO209:CJO211 CTK4:CTK10 CTK11:CTK20 CTK21:CTK25 CTK26:CTK34 CTK35:CTK36 CTK37:CTK38 CTK39:CTK45 CTK46:CTK47 CTK48:CTK49 CTK50:CTK58 CTK60:CTK69 CTK71:CTK74 CTK75:CTK79 CTK80:CTK82 CTK83:CTK84 CTK85:CTK87 CTK88:CTK94 CTK96:CTK102 CTK103:CTK106 CTK107:CTK108 CTK109:CTK113 CTK114:CTK115 CTK116:CTK123 CTK124:CTK138 CTK140:CTK141 CTK142:CTK157 CTK158:CTK164 CTK166:CTK167 CTK168:CTK174 CTK177:CTK178 CTK180:CTK189 CTK190:CTK193 CTK195:CTK201 CTK202:CTK203 CTK209:CTK211 DDG4:DDG10 DDG11:DDG20 DDG21:DDG25 DDG26:DDG34 DDG35:DDG36 DDG37:DDG38 DDG39:DDG45 DDG46:DDG47 DDG48:DDG49 DDG50:DDG58 DDG60:DDG69 DDG71:DDG74 DDG75:DDG79 DDG80:DDG82 DDG83:DDG84 DDG85:DDG87 DDG88:DDG94 DDG96:DDG102 DDG103:DDG106 DDG107:DDG108 DDG109:DDG113 DDG114:DDG115 DDG116:DDG123 DDG124:DDG138 DDG140:DDG141 DDG142:DDG157 DDG158:DDG164 DDG166:DDG167 DDG168:DDG174 DDG177:DDG178 DDG180:DDG189 DDG190:DDG193 DDG195:DDG201 DDG202:DDG203 DDG209:DDG211 DNC4:DNC10 DNC11:DNC20 DNC21:DNC25 DNC26:DNC34 DNC35:DNC36 DNC37:DNC38 DNC39:DNC45 DNC46:DNC47 DNC48:DNC49 DNC50:DNC58 DNC60:DNC69 DNC71:DNC74 DNC75:DNC79 DNC80:DNC82 DNC83:DNC84 DNC85:DNC87 DNC88:DNC94 DNC96:DNC102 DNC103:DNC106 DNC107:DNC108 DNC109:DNC113 DNC114:DNC115 DNC116:DNC123 DNC124:DNC138 DNC140:DNC141 DNC142:DNC157 DNC158:DNC164 DNC166:DNC167 DNC168:DNC174 DNC177:DNC178 DNC180:DNC189 DNC190:DNC193 DNC195:DNC201 DNC202:DNC203 DNC209:DNC211 DWY4:DWY10 DWY11:DWY20 DWY21:DWY25 DWY26:DWY34 DWY35:DWY36 DWY37:DWY38 DWY39:DWY45 DWY46:DWY47 DWY48:DWY49 DWY50:DWY58 DWY60:DWY69 DWY71:DWY74 DWY75:DWY79 DWY80:DWY82 DWY83:DWY84 DWY85:DWY87 DWY88:DWY94 DWY96:DWY102 DWY103:DWY106 DWY107:DWY108 DWY109:DWY113 DWY114:DWY115 DWY116:DWY123 DWY124:DWY138 DWY140:DWY141 DWY142:DWY157 DWY158:DWY164 DWY166:DWY167 DWY168:DWY174 DWY177:DWY178 DWY180:DWY189 DWY190:DWY193 DWY195:DWY201 DWY202:DWY203 DWY209:DWY211 EGU4:EGU10 EGU11:EGU20 EGU21:EGU25 EGU26:EGU34 EGU35:EGU36 EGU37:EGU38 EGU39:EGU45 EGU46:EGU47 EGU48:EGU49 EGU50:EGU58 EGU60:EGU69 EGU71:EGU74 EGU75:EGU79 EGU80:EGU82 EGU83:EGU84 EGU85:EGU87 EGU88:EGU94 EGU96:EGU102 EGU103:EGU106 EGU107:EGU108 EGU109:EGU113 EGU114:EGU115 EGU116:EGU123 EGU124:EGU138 EGU140:EGU141 EGU142:EGU157 EGU158:EGU164 EGU166:EGU167 EGU168:EGU174 EGU177:EGU178 EGU180:EGU189 EGU190:EGU193 EGU195:EGU201 EGU202:EGU203 EGU209:EGU211 EQQ4:EQQ10 EQQ11:EQQ20 EQQ21:EQQ25 EQQ26:EQQ34 EQQ35:EQQ36 EQQ37:EQQ38 EQQ39:EQQ45 EQQ46:EQQ47 EQQ48:EQQ49 EQQ50:EQQ58 EQQ60:EQQ69 EQQ71:EQQ74 EQQ75:EQQ79 EQQ80:EQQ82 EQQ83:EQQ84 EQQ85:EQQ87 EQQ88:EQQ94 EQQ96:EQQ102 EQQ103:EQQ106 EQQ107:EQQ108 EQQ109:EQQ113 EQQ114:EQQ115 EQQ116:EQQ123 EQQ124:EQQ138 EQQ140:EQQ141 EQQ142:EQQ157 EQQ158:EQQ164 EQQ166:EQQ167 EQQ168:EQQ174 EQQ177:EQQ178 EQQ180:EQQ189 EQQ190:EQQ193 EQQ195:EQQ201 EQQ202:EQQ203 EQQ209:EQQ211 FAM4:FAM10 FAM11:FAM20 FAM21:FAM25 FAM26:FAM34 FAM35:FAM36 FAM37:FAM38 FAM39:FAM45 FAM46:FAM47 FAM48:FAM49 FAM50:FAM58 FAM60:FAM69 FAM71:FAM74 FAM75:FAM79 FAM80:FAM82 FAM83:FAM84 FAM85:FAM87 FAM88:FAM94 FAM96:FAM102 FAM103:FAM106 FAM107:FAM108 FAM109:FAM113 FAM114:FAM115 FAM116:FAM123 FAM124:FAM138 FAM140:FAM141 FAM142:FAM157 FAM158:FAM164 FAM166:FAM167 FAM168:FAM174 FAM177:FAM178 FAM180:FAM189 FAM190:FAM193 FAM195:FAM201 FAM202:FAM203 FAM209:FAM211 FKI4:FKI10 FKI11:FKI20 FKI21:FKI25 FKI26:FKI34 FKI35:FKI36 FKI37:FKI38 FKI39:FKI45 FKI46:FKI47 FKI48:FKI49 FKI50:FKI58 FKI60:FKI69 FKI71:FKI74 FKI75:FKI79 FKI80:FKI82 FKI83:FKI84 FKI85:FKI87 FKI88:FKI94 FKI96:FKI102 FKI103:FKI106 FKI107:FKI108 FKI109:FKI113 FKI114:FKI115 FKI116:FKI123 FKI124:FKI138 FKI140:FKI141 FKI142:FKI157 FKI158:FKI164 FKI166:FKI167 FKI168:FKI174 FKI177:FKI178 FKI180:FKI189 FKI190:FKI193 FKI195:FKI201 FKI202:FKI203 FKI209:FKI211 FUE4:FUE10 FUE11:FUE20 FUE21:FUE25 FUE26:FUE34 FUE35:FUE36 FUE37:FUE38 FUE39:FUE45 FUE46:FUE47 FUE48:FUE49 FUE50:FUE58 FUE60:FUE69 FUE71:FUE74 FUE75:FUE79 FUE80:FUE82 FUE83:FUE84 FUE85:FUE87 FUE88:FUE94 FUE96:FUE102 FUE103:FUE106 FUE107:FUE108 FUE109:FUE113 FUE114:FUE115 FUE116:FUE123 FUE124:FUE138 FUE140:FUE141 FUE142:FUE157 FUE158:FUE164 FUE166:FUE167 FUE168:FUE174 FUE177:FUE178 FUE180:FUE189 FUE190:FUE193 FUE195:FUE201 FUE202:FUE203 FUE209:FUE211 GEA4:GEA10 GEA11:GEA20 GEA21:GEA25 GEA26:GEA34 GEA35:GEA36 GEA37:GEA38 GEA39:GEA45 GEA46:GEA47 GEA48:GEA49 GEA50:GEA58 GEA60:GEA69 GEA71:GEA74 GEA75:GEA79 GEA80:GEA82 GEA83:GEA84 GEA85:GEA87 GEA88:GEA94 GEA96:GEA102 GEA103:GEA106 GEA107:GEA108 GEA109:GEA113 GEA114:GEA115 GEA116:GEA123 GEA124:GEA138 GEA140:GEA141 GEA142:GEA157 GEA158:GEA164 GEA166:GEA167 GEA168:GEA174 GEA177:GEA178 GEA180:GEA189 GEA190:GEA193 GEA195:GEA201 GEA202:GEA203 GEA209:GEA211 GNW4:GNW10 GNW11:GNW20 GNW21:GNW25 GNW26:GNW34 GNW35:GNW36 GNW37:GNW38 GNW39:GNW45 GNW46:GNW47 GNW48:GNW49 GNW50:GNW58 GNW60:GNW69 GNW71:GNW74 GNW75:GNW79 GNW80:GNW82 GNW83:GNW84 GNW85:GNW87 GNW88:GNW94 GNW96:GNW102 GNW103:GNW106 GNW107:GNW108 GNW109:GNW113 GNW114:GNW115 GNW116:GNW123 GNW124:GNW138 GNW140:GNW141 GNW142:GNW157 GNW158:GNW164 GNW166:GNW167 GNW168:GNW174 GNW177:GNW178 GNW180:GNW189 GNW190:GNW193 GNW195:GNW201 GNW202:GNW203 GNW209:GNW211 GXS4:GXS10 GXS11:GXS20 GXS21:GXS25 GXS26:GXS34 GXS35:GXS36 GXS37:GXS38 GXS39:GXS45 GXS46:GXS47 GXS48:GXS49 GXS50:GXS58 GXS60:GXS69 GXS71:GXS74 GXS75:GXS79 GXS80:GXS82 GXS83:GXS84 GXS85:GXS87 GXS88:GXS94 GXS96:GXS102 GXS103:GXS106 GXS107:GXS108 GXS109:GXS113 GXS114:GXS115 GXS116:GXS123 GXS124:GXS138 GXS140:GXS141 GXS142:GXS157 GXS158:GXS164 GXS166:GXS167 GXS168:GXS174 GXS177:GXS178 GXS180:GXS189 GXS190:GXS193 GXS195:GXS201 GXS202:GXS203 GXS209:GXS211 HHO4:HHO10 HHO11:HHO20 HHO21:HHO25 HHO26:HHO34 HHO35:HHO36 HHO37:HHO38 HHO39:HHO45 HHO46:HHO47 HHO48:HHO49 HHO50:HHO58 HHO60:HHO69 HHO71:HHO74 HHO75:HHO79 HHO80:HHO82 HHO83:HHO84 HHO85:HHO87 HHO88:HHO94 HHO96:HHO102 HHO103:HHO106 HHO107:HHO108 HHO109:HHO113 HHO114:HHO115 HHO116:HHO123 HHO124:HHO138 HHO140:HHO141 HHO142:HHO157 HHO158:HHO164 HHO166:HHO167 HHO168:HHO174 HHO177:HHO178 HHO180:HHO189 HHO190:HHO193 HHO195:HHO201 HHO202:HHO203 HHO209:HHO211 HRK4:HRK10 HRK11:HRK20 HRK21:HRK25 HRK26:HRK34 HRK35:HRK36 HRK37:HRK38 HRK39:HRK45 HRK46:HRK47 HRK48:HRK49 HRK50:HRK58 HRK60:HRK69 HRK71:HRK74 HRK75:HRK79 HRK80:HRK82 HRK83:HRK84 HRK85:HRK87 HRK88:HRK94 HRK96:HRK102 HRK103:HRK106 HRK107:HRK108 HRK109:HRK113 HRK114:HRK115 HRK116:HRK123 HRK124:HRK138 HRK140:HRK141 HRK142:HRK157 HRK158:HRK164 HRK166:HRK167 HRK168:HRK174 HRK177:HRK178 HRK180:HRK189 HRK190:HRK193 HRK195:HRK201 HRK202:HRK203 HRK209:HRK211 IBG4:IBG10 IBG11:IBG20 IBG21:IBG25 IBG26:IBG34 IBG35:IBG36 IBG37:IBG38 IBG39:IBG45 IBG46:IBG47 IBG48:IBG49 IBG50:IBG58 IBG60:IBG69 IBG71:IBG74 IBG75:IBG79 IBG80:IBG82 IBG83:IBG84 IBG85:IBG87 IBG88:IBG94 IBG96:IBG102 IBG103:IBG106 IBG107:IBG108 IBG109:IBG113 IBG114:IBG115 IBG116:IBG123 IBG124:IBG138 IBG140:IBG141 IBG142:IBG157 IBG158:IBG164 IBG166:IBG167 IBG168:IBG174 IBG177:IBG178 IBG180:IBG189 IBG190:IBG193 IBG195:IBG201 IBG202:IBG203 IBG209:IBG211 ILC4:ILC10 ILC11:ILC20 ILC21:ILC25 ILC26:ILC34 ILC35:ILC36 ILC37:ILC38 ILC39:ILC45 ILC46:ILC47 ILC48:ILC49 ILC50:ILC58 ILC60:ILC69 ILC71:ILC74 ILC75:ILC79 ILC80:ILC82 ILC83:ILC84 ILC85:ILC87 ILC88:ILC94 ILC96:ILC102 ILC103:ILC106 ILC107:ILC108 ILC109:ILC113 ILC114:ILC115 ILC116:ILC123 ILC124:ILC138 ILC140:ILC141 ILC142:ILC157 ILC158:ILC164 ILC166:ILC167 ILC168:ILC174 ILC177:ILC178 ILC180:ILC189 ILC190:ILC193 ILC195:ILC201 ILC202:ILC203 ILC209:ILC211 IUY4:IUY10 IUY11:IUY20 IUY21:IUY25 IUY26:IUY34 IUY35:IUY36 IUY37:IUY38 IUY39:IUY45 IUY46:IUY47 IUY48:IUY49 IUY50:IUY58 IUY60:IUY69 IUY71:IUY74 IUY75:IUY79 IUY80:IUY82 IUY83:IUY84 IUY85:IUY87 IUY88:IUY94 IUY96:IUY102 IUY103:IUY106 IUY107:IUY108 IUY109:IUY113 IUY114:IUY115 IUY116:IUY123 IUY124:IUY138 IUY140:IUY141 IUY142:IUY157 IUY158:IUY164 IUY166:IUY167 IUY168:IUY174 IUY177:IUY178 IUY180:IUY189 IUY190:IUY193 IUY195:IUY201 IUY202:IUY203 IUY209:IUY211 JEU4:JEU10 JEU11:JEU20 JEU21:JEU25 JEU26:JEU34 JEU35:JEU36 JEU37:JEU38 JEU39:JEU45 JEU46:JEU47 JEU48:JEU49 JEU50:JEU58 JEU60:JEU69 JEU71:JEU74 JEU75:JEU79 JEU80:JEU82 JEU83:JEU84 JEU85:JEU87 JEU88:JEU94 JEU96:JEU102 JEU103:JEU106 JEU107:JEU108 JEU109:JEU113 JEU114:JEU115 JEU116:JEU123 JEU124:JEU138 JEU140:JEU141 JEU142:JEU157 JEU158:JEU164 JEU166:JEU167 JEU168:JEU174 JEU177:JEU178 JEU180:JEU189 JEU190:JEU193 JEU195:JEU201 JEU202:JEU203 JEU209:JEU211 JOQ4:JOQ10 JOQ11:JOQ20 JOQ21:JOQ25 JOQ26:JOQ34 JOQ35:JOQ36 JOQ37:JOQ38 JOQ39:JOQ45 JOQ46:JOQ47 JOQ48:JOQ49 JOQ50:JOQ58 JOQ60:JOQ69 JOQ71:JOQ74 JOQ75:JOQ79 JOQ80:JOQ82 JOQ83:JOQ84 JOQ85:JOQ87 JOQ88:JOQ94 JOQ96:JOQ102 JOQ103:JOQ106 JOQ107:JOQ108 JOQ109:JOQ113 JOQ114:JOQ115 JOQ116:JOQ123 JOQ124:JOQ138 JOQ140:JOQ141 JOQ142:JOQ157 JOQ158:JOQ164 JOQ166:JOQ167 JOQ168:JOQ174 JOQ177:JOQ178 JOQ180:JOQ189 JOQ190:JOQ193 JOQ195:JOQ201 JOQ202:JOQ203 JOQ209:JOQ211 JYM4:JYM10 JYM11:JYM20 JYM21:JYM25 JYM26:JYM34 JYM35:JYM36 JYM37:JYM38 JYM39:JYM45 JYM46:JYM47 JYM48:JYM49 JYM50:JYM58 JYM60:JYM69 JYM71:JYM74 JYM75:JYM79 JYM80:JYM82 JYM83:JYM84 JYM85:JYM87 JYM88:JYM94 JYM96:JYM102 JYM103:JYM106 JYM107:JYM108 JYM109:JYM113 JYM114:JYM115 JYM116:JYM123 JYM124:JYM138 JYM140:JYM141 JYM142:JYM157 JYM158:JYM164 JYM166:JYM167 JYM168:JYM174 JYM177:JYM178 JYM180:JYM189 JYM190:JYM193 JYM195:JYM201 JYM202:JYM203 JYM209:JYM211 KII4:KII10 KII11:KII20 KII21:KII25 KII26:KII34 KII35:KII36 KII37:KII38 KII39:KII45 KII46:KII47 KII48:KII49 KII50:KII58 KII60:KII69 KII71:KII74 KII75:KII79 KII80:KII82 KII83:KII84 KII85:KII87 KII88:KII94 KII96:KII102 KII103:KII106 KII107:KII108 KII109:KII113 KII114:KII115 KII116:KII123 KII124:KII138 KII140:KII141 KII142:KII157 KII158:KII164 KII166:KII167 KII168:KII174 KII177:KII178 KII180:KII189 KII190:KII193 KII195:KII201 KII202:KII203 KII209:KII211 KSE4:KSE10 KSE11:KSE20 KSE21:KSE25 KSE26:KSE34 KSE35:KSE36 KSE37:KSE38 KSE39:KSE45 KSE46:KSE47 KSE48:KSE49 KSE50:KSE58 KSE60:KSE69 KSE71:KSE74 KSE75:KSE79 KSE80:KSE82 KSE83:KSE84 KSE85:KSE87 KSE88:KSE94 KSE96:KSE102 KSE103:KSE106 KSE107:KSE108 KSE109:KSE113 KSE114:KSE115 KSE116:KSE123 KSE124:KSE138 KSE140:KSE141 KSE142:KSE157 KSE158:KSE164 KSE166:KSE167 KSE168:KSE174 KSE177:KSE178 KSE180:KSE189 KSE190:KSE193 KSE195:KSE201 KSE202:KSE203 KSE209:KSE211 LCA4:LCA10 LCA11:LCA20 LCA21:LCA25 LCA26:LCA34 LCA35:LCA36 LCA37:LCA38 LCA39:LCA45 LCA46:LCA47 LCA48:LCA49 LCA50:LCA58 LCA60:LCA69 LCA71:LCA74 LCA75:LCA79 LCA80:LCA82 LCA83:LCA84 LCA85:LCA87 LCA88:LCA94 LCA96:LCA102 LCA103:LCA106 LCA107:LCA108 LCA109:LCA113 LCA114:LCA115 LCA116:LCA123 LCA124:LCA138 LCA140:LCA141 LCA142:LCA157 LCA158:LCA164 LCA166:LCA167 LCA168:LCA174 LCA177:LCA178 LCA180:LCA189 LCA190:LCA193 LCA195:LCA201 LCA202:LCA203 LCA209:LCA211 LLW4:LLW10 LLW11:LLW20 LLW21:LLW25 LLW26:LLW34 LLW35:LLW36 LLW37:LLW38 LLW39:LLW45 LLW46:LLW47 LLW48:LLW49 LLW50:LLW58 LLW60:LLW69 LLW71:LLW74 LLW75:LLW79 LLW80:LLW82 LLW83:LLW84 LLW85:LLW87 LLW88:LLW94 LLW96:LLW102 LLW103:LLW106 LLW107:LLW108 LLW109:LLW113 LLW114:LLW115 LLW116:LLW123 LLW124:LLW138 LLW140:LLW141 LLW142:LLW157 LLW158:LLW164 LLW166:LLW167 LLW168:LLW174 LLW177:LLW178 LLW180:LLW189 LLW190:LLW193 LLW195:LLW201 LLW202:LLW203 LLW209:LLW211 LVS4:LVS10 LVS11:LVS20 LVS21:LVS25 LVS26:LVS34 LVS35:LVS36 LVS37:LVS38 LVS39:LVS45 LVS46:LVS47 LVS48:LVS49 LVS50:LVS58 LVS60:LVS69 LVS71:LVS74 LVS75:LVS79 LVS80:LVS82 LVS83:LVS84 LVS85:LVS87 LVS88:LVS94 LVS96:LVS102 LVS103:LVS106 LVS107:LVS108 LVS109:LVS113 LVS114:LVS115 LVS116:LVS123 LVS124:LVS138 LVS140:LVS141 LVS142:LVS157 LVS158:LVS164 LVS166:LVS167 LVS168:LVS174 LVS177:LVS178 LVS180:LVS189 LVS190:LVS193 LVS195:LVS201 LVS202:LVS203 LVS209:LVS211 MFO4:MFO10 MFO11:MFO20 MFO21:MFO25 MFO26:MFO34 MFO35:MFO36 MFO37:MFO38 MFO39:MFO45 MFO46:MFO47 MFO48:MFO49 MFO50:MFO58 MFO60:MFO69 MFO71:MFO74 MFO75:MFO79 MFO80:MFO82 MFO83:MFO84 MFO85:MFO87 MFO88:MFO94 MFO96:MFO102 MFO103:MFO106 MFO107:MFO108 MFO109:MFO113 MFO114:MFO115 MFO116:MFO123 MFO124:MFO138 MFO140:MFO141 MFO142:MFO157 MFO158:MFO164 MFO166:MFO167 MFO168:MFO174 MFO177:MFO178 MFO180:MFO189 MFO190:MFO193 MFO195:MFO201 MFO202:MFO203 MFO209:MFO211 MPK4:MPK10 MPK11:MPK20 MPK21:MPK25 MPK26:MPK34 MPK35:MPK36 MPK37:MPK38 MPK39:MPK45 MPK46:MPK47 MPK48:MPK49 MPK50:MPK58 MPK60:MPK69 MPK71:MPK74 MPK75:MPK79 MPK80:MPK82 MPK83:MPK84 MPK85:MPK87 MPK88:MPK94 MPK96:MPK102 MPK103:MPK106 MPK107:MPK108 MPK109:MPK113 MPK114:MPK115 MPK116:MPK123 MPK124:MPK138 MPK140:MPK141 MPK142:MPK157 MPK158:MPK164 MPK166:MPK167 MPK168:MPK174 MPK177:MPK178 MPK180:MPK189 MPK190:MPK193 MPK195:MPK201 MPK202:MPK203 MPK209:MPK211 MZG4:MZG10 MZG11:MZG20 MZG21:MZG25 MZG26:MZG34 MZG35:MZG36 MZG37:MZG38 MZG39:MZG45 MZG46:MZG47 MZG48:MZG49 MZG50:MZG58 MZG60:MZG69 MZG71:MZG74 MZG75:MZG79 MZG80:MZG82 MZG83:MZG84 MZG85:MZG87 MZG88:MZG94 MZG96:MZG102 MZG103:MZG106 MZG107:MZG108 MZG109:MZG113 MZG114:MZG115 MZG116:MZG123 MZG124:MZG138 MZG140:MZG141 MZG142:MZG157 MZG158:MZG164 MZG166:MZG167 MZG168:MZG174 MZG177:MZG178 MZG180:MZG189 MZG190:MZG193 MZG195:MZG201 MZG202:MZG203 MZG209:MZG211 NJC4:NJC10 NJC11:NJC20 NJC21:NJC25 NJC26:NJC34 NJC35:NJC36 NJC37:NJC38 NJC39:NJC45 NJC46:NJC47 NJC48:NJC49 NJC50:NJC58 NJC60:NJC69 NJC71:NJC74 NJC75:NJC79 NJC80:NJC82 NJC83:NJC84 NJC85:NJC87 NJC88:NJC94 NJC96:NJC102 NJC103:NJC106 NJC107:NJC108 NJC109:NJC113 NJC114:NJC115 NJC116:NJC123 NJC124:NJC138 NJC140:NJC141 NJC142:NJC157 NJC158:NJC164 NJC166:NJC167 NJC168:NJC174 NJC177:NJC178 NJC180:NJC189 NJC190:NJC193 NJC195:NJC201 NJC202:NJC203 NJC209:NJC211 NSY4:NSY10 NSY11:NSY20 NSY21:NSY25 NSY26:NSY34 NSY35:NSY36 NSY37:NSY38 NSY39:NSY45 NSY46:NSY47 NSY48:NSY49 NSY50:NSY58 NSY60:NSY69 NSY71:NSY74 NSY75:NSY79 NSY80:NSY82 NSY83:NSY84 NSY85:NSY87 NSY88:NSY94 NSY96:NSY102 NSY103:NSY106 NSY107:NSY108 NSY109:NSY113 NSY114:NSY115 NSY116:NSY123 NSY124:NSY138 NSY140:NSY141 NSY142:NSY157 NSY158:NSY164 NSY166:NSY167 NSY168:NSY174 NSY177:NSY178 NSY180:NSY189 NSY190:NSY193 NSY195:NSY201 NSY202:NSY203 NSY209:NSY211 OCU4:OCU10 OCU11:OCU20 OCU21:OCU25 OCU26:OCU34 OCU35:OCU36 OCU37:OCU38 OCU39:OCU45 OCU46:OCU47 OCU48:OCU49 OCU50:OCU58 OCU60:OCU69 OCU71:OCU74 OCU75:OCU79 OCU80:OCU82 OCU83:OCU84 OCU85:OCU87 OCU88:OCU94 OCU96:OCU102 OCU103:OCU106 OCU107:OCU108 OCU109:OCU113 OCU114:OCU115 OCU116:OCU123 OCU124:OCU138 OCU140:OCU141 OCU142:OCU157 OCU158:OCU164 OCU166:OCU167 OCU168:OCU174 OCU177:OCU178 OCU180:OCU189 OCU190:OCU193 OCU195:OCU201 OCU202:OCU203 OCU209:OCU211 OMQ4:OMQ10 OMQ11:OMQ20 OMQ21:OMQ25 OMQ26:OMQ34 OMQ35:OMQ36 OMQ37:OMQ38 OMQ39:OMQ45 OMQ46:OMQ47 OMQ48:OMQ49 OMQ50:OMQ58 OMQ60:OMQ69 OMQ71:OMQ74 OMQ75:OMQ79 OMQ80:OMQ82 OMQ83:OMQ84 OMQ85:OMQ87 OMQ88:OMQ94 OMQ96:OMQ102 OMQ103:OMQ106 OMQ107:OMQ108 OMQ109:OMQ113 OMQ114:OMQ115 OMQ116:OMQ123 OMQ124:OMQ138 OMQ140:OMQ141 OMQ142:OMQ157 OMQ158:OMQ164 OMQ166:OMQ167 OMQ168:OMQ174 OMQ177:OMQ178 OMQ180:OMQ189 OMQ190:OMQ193 OMQ195:OMQ201 OMQ202:OMQ203 OMQ209:OMQ211 OWM4:OWM10 OWM11:OWM20 OWM21:OWM25 OWM26:OWM34 OWM35:OWM36 OWM37:OWM38 OWM39:OWM45 OWM46:OWM47 OWM48:OWM49 OWM50:OWM58 OWM60:OWM69 OWM71:OWM74 OWM75:OWM79 OWM80:OWM82 OWM83:OWM84 OWM85:OWM87 OWM88:OWM94 OWM96:OWM102 OWM103:OWM106 OWM107:OWM108 OWM109:OWM113 OWM114:OWM115 OWM116:OWM123 OWM124:OWM138 OWM140:OWM141 OWM142:OWM157 OWM158:OWM164 OWM166:OWM167 OWM168:OWM174 OWM177:OWM178 OWM180:OWM189 OWM190:OWM193 OWM195:OWM201 OWM202:OWM203 OWM209:OWM211 PGI4:PGI10 PGI11:PGI20 PGI21:PGI25 PGI26:PGI34 PGI35:PGI36 PGI37:PGI38 PGI39:PGI45 PGI46:PGI47 PGI48:PGI49 PGI50:PGI58 PGI60:PGI69 PGI71:PGI74 PGI75:PGI79 PGI80:PGI82 PGI83:PGI84 PGI85:PGI87 PGI88:PGI94 PGI96:PGI102 PGI103:PGI106 PGI107:PGI108 PGI109:PGI113 PGI114:PGI115 PGI116:PGI123 PGI124:PGI138 PGI140:PGI141 PGI142:PGI157 PGI158:PGI164 PGI166:PGI167 PGI168:PGI174 PGI177:PGI178 PGI180:PGI189 PGI190:PGI193 PGI195:PGI201 PGI202:PGI203 PGI209:PGI211 PQE4:PQE10 PQE11:PQE20 PQE21:PQE25 PQE26:PQE34 PQE35:PQE36 PQE37:PQE38 PQE39:PQE45 PQE46:PQE47 PQE48:PQE49 PQE50:PQE58 PQE60:PQE69 PQE71:PQE74 PQE75:PQE79 PQE80:PQE82 PQE83:PQE84 PQE85:PQE87 PQE88:PQE94 PQE96:PQE102 PQE103:PQE106 PQE107:PQE108 PQE109:PQE113 PQE114:PQE115 PQE116:PQE123 PQE124:PQE138 PQE140:PQE141 PQE142:PQE157 PQE158:PQE164 PQE166:PQE167 PQE168:PQE174 PQE177:PQE178 PQE180:PQE189 PQE190:PQE193 PQE195:PQE201 PQE202:PQE203 PQE209:PQE211 QAA4:QAA10 QAA11:QAA20 QAA21:QAA25 QAA26:QAA34 QAA35:QAA36 QAA37:QAA38 QAA39:QAA45 QAA46:QAA47 QAA48:QAA49 QAA50:QAA58 QAA60:QAA69 QAA71:QAA74 QAA75:QAA79 QAA80:QAA82 QAA83:QAA84 QAA85:QAA87 QAA88:QAA94 QAA96:QAA102 QAA103:QAA106 QAA107:QAA108 QAA109:QAA113 QAA114:QAA115 QAA116:QAA123 QAA124:QAA138 QAA140:QAA141 QAA142:QAA157 QAA158:QAA164 QAA166:QAA167 QAA168:QAA174 QAA177:QAA178 QAA180:QAA189 QAA190:QAA193 QAA195:QAA201 QAA202:QAA203 QAA209:QAA211 QJW4:QJW10 QJW11:QJW20 QJW21:QJW25 QJW26:QJW34 QJW35:QJW36 QJW37:QJW38 QJW39:QJW45 QJW46:QJW47 QJW48:QJW49 QJW50:QJW58 QJW60:QJW69 QJW71:QJW74 QJW75:QJW79 QJW80:QJW82 QJW83:QJW84 QJW85:QJW87 QJW88:QJW94 QJW96:QJW102 QJW103:QJW106 QJW107:QJW108 QJW109:QJW113 QJW114:QJW115 QJW116:QJW123 QJW124:QJW138 QJW140:QJW141 QJW142:QJW157 QJW158:QJW164 QJW166:QJW167 QJW168:QJW174 QJW177:QJW178 QJW180:QJW189 QJW190:QJW193 QJW195:QJW201 QJW202:QJW203 QJW209:QJW211 QTS4:QTS10 QTS11:QTS20 QTS21:QTS25 QTS26:QTS34 QTS35:QTS36 QTS37:QTS38 QTS39:QTS45 QTS46:QTS47 QTS48:QTS49 QTS50:QTS58 QTS60:QTS69 QTS71:QTS74 QTS75:QTS79 QTS80:QTS82 QTS83:QTS84 QTS85:QTS87 QTS88:QTS94 QTS96:QTS102 QTS103:QTS106 QTS107:QTS108 QTS109:QTS113 QTS114:QTS115 QTS116:QTS123 QTS124:QTS138 QTS140:QTS141 QTS142:QTS157 QTS158:QTS164 QTS166:QTS167 QTS168:QTS174 QTS177:QTS178 QTS180:QTS189 QTS190:QTS193 QTS195:QTS201 QTS202:QTS203 QTS209:QTS211 RDO4:RDO10 RDO11:RDO20 RDO21:RDO25 RDO26:RDO34 RDO35:RDO36 RDO37:RDO38 RDO39:RDO45 RDO46:RDO47 RDO48:RDO49 RDO50:RDO58 RDO60:RDO69 RDO71:RDO74 RDO75:RDO79 RDO80:RDO82 RDO83:RDO84 RDO85:RDO87 RDO88:RDO94 RDO96:RDO102 RDO103:RDO106 RDO107:RDO108 RDO109:RDO113 RDO114:RDO115 RDO116:RDO123 RDO124:RDO138 RDO140:RDO141 RDO142:RDO157 RDO158:RDO164 RDO166:RDO167 RDO168:RDO174 RDO177:RDO178 RDO180:RDO189 RDO190:RDO193 RDO195:RDO201 RDO202:RDO203 RDO209:RDO211 RNK4:RNK10 RNK11:RNK20 RNK21:RNK25 RNK26:RNK34 RNK35:RNK36 RNK37:RNK38 RNK39:RNK45 RNK46:RNK47 RNK48:RNK49 RNK50:RNK58 RNK60:RNK69 RNK71:RNK74 RNK75:RNK79 RNK80:RNK82 RNK83:RNK84 RNK85:RNK87 RNK88:RNK94 RNK96:RNK102 RNK103:RNK106 RNK107:RNK108 RNK109:RNK113 RNK114:RNK115 RNK116:RNK123 RNK124:RNK138 RNK140:RNK141 RNK142:RNK157 RNK158:RNK164 RNK166:RNK167 RNK168:RNK174 RNK177:RNK178 RNK180:RNK189 RNK190:RNK193 RNK195:RNK201 RNK202:RNK203 RNK209:RNK211 RXG4:RXG10 RXG11:RXG20 RXG21:RXG25 RXG26:RXG34 RXG35:RXG36 RXG37:RXG38 RXG39:RXG45 RXG46:RXG47 RXG48:RXG49 RXG50:RXG58 RXG60:RXG69 RXG71:RXG74 RXG75:RXG79 RXG80:RXG82 RXG83:RXG84 RXG85:RXG87 RXG88:RXG94 RXG96:RXG102 RXG103:RXG106 RXG107:RXG108 RXG109:RXG113 RXG114:RXG115 RXG116:RXG123 RXG124:RXG138 RXG140:RXG141 RXG142:RXG157 RXG158:RXG164 RXG166:RXG167 RXG168:RXG174 RXG177:RXG178 RXG180:RXG189 RXG190:RXG193 RXG195:RXG201 RXG202:RXG203 RXG209:RXG211 SHC4:SHC10 SHC11:SHC20 SHC21:SHC25 SHC26:SHC34 SHC35:SHC36 SHC37:SHC38 SHC39:SHC45 SHC46:SHC47 SHC48:SHC49 SHC50:SHC58 SHC60:SHC69 SHC71:SHC74 SHC75:SHC79 SHC80:SHC82 SHC83:SHC84 SHC85:SHC87 SHC88:SHC94 SHC96:SHC102 SHC103:SHC106 SHC107:SHC108 SHC109:SHC113 SHC114:SHC115 SHC116:SHC123 SHC124:SHC138 SHC140:SHC141 SHC142:SHC157 SHC158:SHC164 SHC166:SHC167 SHC168:SHC174 SHC177:SHC178 SHC180:SHC189 SHC190:SHC193 SHC195:SHC201 SHC202:SHC203 SHC209:SHC211 SQY4:SQY10 SQY11:SQY20 SQY21:SQY25 SQY26:SQY34 SQY35:SQY36 SQY37:SQY38 SQY39:SQY45 SQY46:SQY47 SQY48:SQY49 SQY50:SQY58 SQY60:SQY69 SQY71:SQY74 SQY75:SQY79 SQY80:SQY82 SQY83:SQY84 SQY85:SQY87 SQY88:SQY94 SQY96:SQY102 SQY103:SQY106 SQY107:SQY108 SQY109:SQY113 SQY114:SQY115 SQY116:SQY123 SQY124:SQY138 SQY140:SQY141 SQY142:SQY157 SQY158:SQY164 SQY166:SQY167 SQY168:SQY174 SQY177:SQY178 SQY180:SQY189 SQY190:SQY193 SQY195:SQY201 SQY202:SQY203 SQY209:SQY211 TAU4:TAU10 TAU11:TAU20 TAU21:TAU25 TAU26:TAU34 TAU35:TAU36 TAU37:TAU38 TAU39:TAU45 TAU46:TAU47 TAU48:TAU49 TAU50:TAU58 TAU60:TAU69 TAU71:TAU74 TAU75:TAU79 TAU80:TAU82 TAU83:TAU84 TAU85:TAU87 TAU88:TAU94 TAU96:TAU102 TAU103:TAU106 TAU107:TAU108 TAU109:TAU113 TAU114:TAU115 TAU116:TAU123 TAU124:TAU138 TAU140:TAU141 TAU142:TAU157 TAU158:TAU164 TAU166:TAU167 TAU168:TAU174 TAU177:TAU178 TAU180:TAU189 TAU190:TAU193 TAU195:TAU201 TAU202:TAU203 TAU209:TAU211 TKQ4:TKQ10 TKQ11:TKQ20 TKQ21:TKQ25 TKQ26:TKQ34 TKQ35:TKQ36 TKQ37:TKQ38 TKQ39:TKQ45 TKQ46:TKQ47 TKQ48:TKQ49 TKQ50:TKQ58 TKQ60:TKQ69 TKQ71:TKQ74 TKQ75:TKQ79 TKQ80:TKQ82 TKQ83:TKQ84 TKQ85:TKQ87 TKQ88:TKQ94 TKQ96:TKQ102 TKQ103:TKQ106 TKQ107:TKQ108 TKQ109:TKQ113 TKQ114:TKQ115 TKQ116:TKQ123 TKQ124:TKQ138 TKQ140:TKQ141 TKQ142:TKQ157 TKQ158:TKQ164 TKQ166:TKQ167 TKQ168:TKQ174 TKQ177:TKQ178 TKQ180:TKQ189 TKQ190:TKQ193 TKQ195:TKQ201 TKQ202:TKQ203 TKQ209:TKQ211 TUM4:TUM10 TUM11:TUM20 TUM21:TUM25 TUM26:TUM34 TUM35:TUM36 TUM37:TUM38 TUM39:TUM45 TUM46:TUM47 TUM48:TUM49 TUM50:TUM58 TUM60:TUM69 TUM71:TUM74 TUM75:TUM79 TUM80:TUM82 TUM83:TUM84 TUM85:TUM87 TUM88:TUM94 TUM96:TUM102 TUM103:TUM106 TUM107:TUM108 TUM109:TUM113 TUM114:TUM115 TUM116:TUM123 TUM124:TUM138 TUM140:TUM141 TUM142:TUM157 TUM158:TUM164 TUM166:TUM167 TUM168:TUM174 TUM177:TUM178 TUM180:TUM189 TUM190:TUM193 TUM195:TUM201 TUM202:TUM203 TUM209:TUM211 UEI4:UEI10 UEI11:UEI20 UEI21:UEI25 UEI26:UEI34 UEI35:UEI36 UEI37:UEI38 UEI39:UEI45 UEI46:UEI47 UEI48:UEI49 UEI50:UEI58 UEI60:UEI69 UEI71:UEI74 UEI75:UEI79 UEI80:UEI82 UEI83:UEI84 UEI85:UEI87 UEI88:UEI94 UEI96:UEI102 UEI103:UEI106 UEI107:UEI108 UEI109:UEI113 UEI114:UEI115 UEI116:UEI123 UEI124:UEI138 UEI140:UEI141 UEI142:UEI157 UEI158:UEI164 UEI166:UEI167 UEI168:UEI174 UEI177:UEI178 UEI180:UEI189 UEI190:UEI193 UEI195:UEI201 UEI202:UEI203 UEI209:UEI211 UOE4:UOE10 UOE11:UOE20 UOE21:UOE25 UOE26:UOE34 UOE35:UOE36 UOE37:UOE38 UOE39:UOE45 UOE46:UOE47 UOE48:UOE49 UOE50:UOE58 UOE60:UOE69 UOE71:UOE74 UOE75:UOE79 UOE80:UOE82 UOE83:UOE84 UOE85:UOE87 UOE88:UOE94 UOE96:UOE102 UOE103:UOE106 UOE107:UOE108 UOE109:UOE113 UOE114:UOE115 UOE116:UOE123 UOE124:UOE138 UOE140:UOE141 UOE142:UOE157 UOE158:UOE164 UOE166:UOE167 UOE168:UOE174 UOE177:UOE178 UOE180:UOE189 UOE190:UOE193 UOE195:UOE201 UOE202:UOE203 UOE209:UOE211 UYA4:UYA10 UYA11:UYA20 UYA21:UYA25 UYA26:UYA34 UYA35:UYA36 UYA37:UYA38 UYA39:UYA45 UYA46:UYA47 UYA48:UYA49 UYA50:UYA58 UYA60:UYA69 UYA71:UYA74 UYA75:UYA79 UYA80:UYA82 UYA83:UYA84 UYA85:UYA87 UYA88:UYA94 UYA96:UYA102 UYA103:UYA106 UYA107:UYA108 UYA109:UYA113 UYA114:UYA115 UYA116:UYA123 UYA124:UYA138 UYA140:UYA141 UYA142:UYA157 UYA158:UYA164 UYA166:UYA167 UYA168:UYA174 UYA177:UYA178 UYA180:UYA189 UYA190:UYA193 UYA195:UYA201 UYA202:UYA203 UYA209:UYA211 VHW4:VHW10 VHW11:VHW20 VHW21:VHW25 VHW26:VHW34 VHW35:VHW36 VHW37:VHW38 VHW39:VHW45 VHW46:VHW47 VHW48:VHW49 VHW50:VHW58 VHW60:VHW69 VHW71:VHW74 VHW75:VHW79 VHW80:VHW82 VHW83:VHW84 VHW85:VHW87 VHW88:VHW94 VHW96:VHW102 VHW103:VHW106 VHW107:VHW108 VHW109:VHW113 VHW114:VHW115 VHW116:VHW123 VHW124:VHW138 VHW140:VHW141 VHW142:VHW157 VHW158:VHW164 VHW166:VHW167 VHW168:VHW174 VHW177:VHW178 VHW180:VHW189 VHW190:VHW193 VHW195:VHW201 VHW202:VHW203 VHW209:VHW211 VRS4:VRS10 VRS11:VRS20 VRS21:VRS25 VRS26:VRS34 VRS35:VRS36 VRS37:VRS38 VRS39:VRS45 VRS46:VRS47 VRS48:VRS49 VRS50:VRS58 VRS60:VRS69 VRS71:VRS74 VRS75:VRS79 VRS80:VRS82 VRS83:VRS84 VRS85:VRS87 VRS88:VRS94 VRS96:VRS102 VRS103:VRS106 VRS107:VRS108 VRS109:VRS113 VRS114:VRS115 VRS116:VRS123 VRS124:VRS138 VRS140:VRS141 VRS142:VRS157 VRS158:VRS164 VRS166:VRS167 VRS168:VRS174 VRS177:VRS178 VRS180:VRS189 VRS190:VRS193 VRS195:VRS201 VRS202:VRS203 VRS209:VRS211 WBO4:WBO10 WBO11:WBO20 WBO21:WBO25 WBO26:WBO34 WBO35:WBO36 WBO37:WBO38 WBO39:WBO45 WBO46:WBO47 WBO48:WBO49 WBO50:WBO58 WBO60:WBO69 WBO71:WBO74 WBO75:WBO79 WBO80:WBO82 WBO83:WBO84 WBO85:WBO87 WBO88:WBO94 WBO96:WBO102 WBO103:WBO106 WBO107:WBO108 WBO109:WBO113 WBO114:WBO115 WBO116:WBO123 WBO124:WBO138 WBO140:WBO141 WBO142:WBO157 WBO158:WBO164 WBO166:WBO167 WBO168:WBO174 WBO177:WBO178 WBO180:WBO189 WBO190:WBO193 WBO195:WBO201 WBO202:WBO203 WBO209:WBO211 WLK4:WLK10 WLK11:WLK20 WLK21:WLK25 WLK26:WLK34 WLK35:WLK36 WLK37:WLK38 WLK39:WLK45 WLK46:WLK47 WLK48:WLK49 WLK50:WLK58 WLK60:WLK69 WLK71:WLK74 WLK75:WLK79 WLK80:WLK82 WLK83:WLK84 WLK85:WLK87 WLK88:WLK94 WLK96:WLK102 WLK103:WLK106 WLK107:WLK108 WLK109:WLK113 WLK114:WLK115 WLK116:WLK123 WLK124:WLK138 WLK140:WLK141 WLK142:WLK157 WLK158:WLK164 WLK166:WLK167 WLK168:WLK174 WLK177:WLK178 WLK180:WLK189 WLK190:WLK193 WLK195:WLK201 WLK202:WLK203 WLK209:WLK211 WVG4:WVG10 WVG11:WVG20 WVG21:WVG25 WVG26:WVG34 WVG35:WVG36 WVG37:WVG38 WVG39:WVG45 WVG46:WVG47 WVG48:WVG49 WVG50:WVG58 WVG60:WVG69 WVG71:WVG74 WVG75:WVG79 WVG80:WVG82 WVG83:WVG84 WVG85:WVG87 WVG88:WVG94 WVG96:WVG102 WVG103:WVG106 WVG107:WVG108 WVG109:WVG113 WVG114:WVG115 WVG116:WVG123 WVG124:WVG138 WVG140:WVG141 WVG142:WVG157 WVG158:WVG164 WVG166:WVG167 WVG168:WVG174 WVG177:WVG178 WVG180:WVG189 WVG190:WVG193 WVG195:WVG201 WVG202:WVG203 WVG209:WVG211">
      <formula1>"一级,二级,三级,四级,五级"</formula1>
    </dataValidation>
    <dataValidation allowBlank="1" showInputMessage="1" showErrorMessage="1" sqref="G2 H3 IV3:IZ3 SR3:SV3 ACN3:ACR3 AMJ3:AMN3 AWF3:AWJ3 BGB3:BGF3 BPX3:BQB3 BZT3:BZX3 CJP3:CJT3 CTL3:CTP3 DDH3:DDL3 DND3:DNH3 DWZ3:DXD3 EGV3:EGZ3 EQR3:EQV3 FAN3:FAR3 FKJ3:FKN3 FUF3:FUJ3 GEB3:GEF3 GNX3:GOB3 GXT3:GXX3 HHP3:HHT3 HRL3:HRP3 IBH3:IBL3 ILD3:ILH3 IUZ3:IVD3 JEV3:JEZ3 JOR3:JOV3 JYN3:JYR3 KIJ3:KIN3 KSF3:KSJ3 LCB3:LCF3 LLX3:LMB3 LVT3:LVX3 MFP3:MFT3 MPL3:MPP3 MZH3:MZL3 NJD3:NJH3 NSZ3:NTD3 OCV3:OCZ3 OMR3:OMV3 OWN3:OWR3 PGJ3:PGN3 PQF3:PQJ3 QAB3:QAF3 QJX3:QKB3 QTT3:QTX3 RDP3:RDT3 RNL3:RNP3 RXH3:RXL3 SHD3:SHH3 SQZ3:SRD3 TAV3:TAZ3 TKR3:TKV3 TUN3:TUR3 UEJ3:UEN3 UOF3:UOJ3 UYB3:UYF3 VHX3:VIB3 VRT3:VRX3 WBP3:WBT3 WLL3:WLP3 WVH3:WVL3 IV59:IZ59 SR59:SV59 ACN59:ACR59 AMJ59:AMN59 AWF59:AWJ59 BGB59:BGF59 BPX59:BQB59 BZT59:BZX59 CJP59:CJT59 CTL59:CTP59 DDH59:DDL59 DND59:DNH59 DWZ59:DXD59 EGV59:EGZ59 EQR59:EQV59 FAN59:FAR59 FKJ59:FKN59 FUF59:FUJ59 GEB59:GEF59 GNX59:GOB59 GXT59:GXX59 HHP59:HHT59 HRL59:HRP59 IBH59:IBL59 ILD59:ILH59 IUZ59:IVD59 JEV59:JEZ59 JOR59:JOV59 JYN59:JYR59 KIJ59:KIN59 KSF59:KSJ59 LCB59:LCF59 LLX59:LMB59 LVT59:LVX59 MFP59:MFT59 MPL59:MPP59 MZH59:MZL59 NJD59:NJH59 NSZ59:NTD59 OCV59:OCZ59 OMR59:OMV59 OWN59:OWR59 PGJ59:PGN59 PQF59:PQJ59 QAB59:QAF59 QJX59:QKB59 QTT59:QTX59 RDP59:RDT59 RNL59:RNP59 RXH59:RXL59 SHD59:SHH59 SQZ59:SRD59 TAV59:TAZ59 TKR59:TKV59 TUN59:TUR59 UEJ59:UEN59 UOF59:UOJ59 UYB59:UYF59 VHX59:VIB59 VRT59:VRX59 WBP59:WBT59 WLL59:WLP59 WVH59:WVL59 IV70:IZ70 SR70:SV70 ACN70:ACR70 AMJ70:AMN70 AWF70:AWJ70 BGB70:BGF70 BPX70:BQB70 BZT70:BZX70 CJP70:CJT70 CTL70:CTP70 DDH70:DDL70 DND70:DNH70 DWZ70:DXD70 EGV70:EGZ70 EQR70:EQV70 FAN70:FAR70 FKJ70:FKN70 FUF70:FUJ70 GEB70:GEF70 GNX70:GOB70 GXT70:GXX70 HHP70:HHT70 HRL70:HRP70 IBH70:IBL70 ILD70:ILH70 IUZ70:IVD70 JEV70:JEZ70 JOR70:JOV70 JYN70:JYR70 KIJ70:KIN70 KSF70:KSJ70 LCB70:LCF70 LLX70:LMB70 LVT70:LVX70 MFP70:MFT70 MPL70:MPP70 MZH70:MZL70 NJD70:NJH70 NSZ70:NTD70 OCV70:OCZ70 OMR70:OMV70 OWN70:OWR70 PGJ70:PGN70 PQF70:PQJ70 QAB70:QAF70 QJX70:QKB70 QTT70:QTX70 RDP70:RDT70 RNL70:RNP70 RXH70:RXL70 SHD70:SHH70 SQZ70:SRD70 TAV70:TAZ70 TKR70:TKV70 TUN70:TUR70 UEJ70:UEN70 UOF70:UOJ70 UYB70:UYF70 VHX70:VIB70 VRT70:VRX70 WBP70:WBT70 WLL70:WLP70 WVH70:WVL70 IV95:IZ95 SR95:SV95 ACN95:ACR95 AMJ95:AMN95 AWF95:AWJ95 BGB95:BGF95 BPX95:BQB95 BZT95:BZX95 CJP95:CJT95 CTL95:CTP95 DDH95:DDL95 DND95:DNH95 DWZ95:DXD95 EGV95:EGZ95 EQR95:EQV95 FAN95:FAR95 FKJ95:FKN95 FUF95:FUJ95 GEB95:GEF95 GNX95:GOB95 GXT95:GXX95 HHP95:HHT95 HRL95:HRP95 IBH95:IBL95 ILD95:ILH95 IUZ95:IVD95 JEV95:JEZ95 JOR95:JOV95 JYN95:JYR95 KIJ95:KIN95 KSF95:KSJ95 LCB95:LCF95 LLX95:LMB95 LVT95:LVX95 MFP95:MFT95 MPL95:MPP95 MZH95:MZL95 NJD95:NJH95 NSZ95:NTD95 OCV95:OCZ95 OMR95:OMV95 OWN95:OWR95 PGJ95:PGN95 PQF95:PQJ95 QAB95:QAF95 QJX95:QKB95 QTT95:QTX95 RDP95:RDT95 RNL95:RNP95 RXH95:RXL95 SHD95:SHH95 SQZ95:SRD95 TAV95:TAZ95 TKR95:TKV95 TUN95:TUR95 UEJ95:UEN95 UOF95:UOJ95 UYB95:UYF95 VHX95:VIB95 VRT95:VRX95 WBP95:WBT95 WLL95:WLP95 WVH95:WVL95 IV139:IZ139 SR139:SV139 ACN139:ACR139 AMJ139:AMN139 AWF139:AWJ139 BGB139:BGF139 BPX139:BQB139 BZT139:BZX139 CJP139:CJT139 CTL139:CTP139 DDH139:DDL139 DND139:DNH139 DWZ139:DXD139 EGV139:EGZ139 EQR139:EQV139 FAN139:FAR139 FKJ139:FKN139 FUF139:FUJ139 GEB139:GEF139 GNX139:GOB139 GXT139:GXX139 HHP139:HHT139 HRL139:HRP139 IBH139:IBL139 ILD139:ILH139 IUZ139:IVD139 JEV139:JEZ139 JOR139:JOV139 JYN139:JYR139 KIJ139:KIN139 KSF139:KSJ139 LCB139:LCF139 LLX139:LMB139 LVT139:LVX139 MFP139:MFT139 MPL139:MPP139 MZH139:MZL139 NJD139:NJH139 NSZ139:NTD139 OCV139:OCZ139 OMR139:OMV139 OWN139:OWR139 PGJ139:PGN139 PQF139:PQJ139 QAB139:QAF139 QJX139:QKB139 QTT139:QTX139 RDP139:RDT139 RNL139:RNP139 RXH139:RXL139 SHD139:SHH139 SQZ139:SRD139 TAV139:TAZ139 TKR139:TKV139 TUN139:TUR139 UEJ139:UEN139 UOF139:UOJ139 UYB139:UYF139 VHX139:VIB139 VRT139:VRX139 WBP139:WBT139 WLL139:WLP139 WVH139:WVL139 IV165:IZ165 SR165:SV165 ACN165:ACR165 AMJ165:AMN165 AWF165:AWJ165 BGB165:BGF165 BPX165:BQB165 BZT165:BZX165 CJP165:CJT165 CTL165:CTP165 DDH165:DDL165 DND165:DNH165 DWZ165:DXD165 EGV165:EGZ165 EQR165:EQV165 FAN165:FAR165 FKJ165:FKN165 FUF165:FUJ165 GEB165:GEF165 GNX165:GOB165 GXT165:GXX165 HHP165:HHT165 HRL165:HRP165 IBH165:IBL165 ILD165:ILH165 IUZ165:IVD165 JEV165:JEZ165 JOR165:JOV165 JYN165:JYR165 KIJ165:KIN165 KSF165:KSJ165 LCB165:LCF165 LLX165:LMB165 LVT165:LVX165 MFP165:MFT165 MPL165:MPP165 MZH165:MZL165 NJD165:NJH165 NSZ165:NTD165 OCV165:OCZ165 OMR165:OMV165 OWN165:OWR165 PGJ165:PGN165 PQF165:PQJ165 QAB165:QAF165 QJX165:QKB165 QTT165:QTX165 RDP165:RDT165 RNL165:RNP165 RXH165:RXL165 SHD165:SHH165 SQZ165:SRD165 TAV165:TAZ165 TKR165:TKV165 TUN165:TUR165 UEJ165:UEN165 UOF165:UOJ165 UYB165:UYF165 VHX165:VIB165 VRT165:VRX165 WBP165:WBT165 WLL165:WLP165 WVH165:WVL165 IV175:IZ175 SR175:SV175 ACN175:ACR175 AMJ175:AMN175 AWF175:AWJ175 BGB175:BGF175 BPX175:BQB175 BZT175:BZX175 CJP175:CJT175 CTL175:CTP175 DDH175:DDL175 DND175:DNH175 DWZ175:DXD175 EGV175:EGZ175 EQR175:EQV175 FAN175:FAR175 FKJ175:FKN175 FUF175:FUJ175 GEB175:GEF175 GNX175:GOB175 GXT175:GXX175 HHP175:HHT175 HRL175:HRP175 IBH175:IBL175 ILD175:ILH175 IUZ175:IVD175 JEV175:JEZ175 JOR175:JOV175 JYN175:JYR175 KIJ175:KIN175 KSF175:KSJ175 LCB175:LCF175 LLX175:LMB175 LVT175:LVX175 MFP175:MFT175 MPL175:MPP175 MZH175:MZL175 NJD175:NJH175 NSZ175:NTD175 OCV175:OCZ175 OMR175:OMV175 OWN175:OWR175 PGJ175:PGN175 PQF175:PQJ175 QAB175:QAF175 QJX175:QKB175 QTT175:QTX175 RDP175:RDT175 RNL175:RNP175 RXH175:RXL175 SHD175:SHH175 SQZ175:SRD175 TAV175:TAZ175 TKR175:TKV175 TUN175:TUR175 UEJ175:UEN175 UOF175:UOJ175 UYB175:UYF175 VHX175:VIB175 VRT175:VRX175 WBP175:WBT175 WLL175:WLP175 WVH175:WVL175 IV176:IZ176 SR176:SV176 ACN176:ACR176 AMJ176:AMN176 AWF176:AWJ176 BGB176:BGF176 BPX176:BQB176 BZT176:BZX176 CJP176:CJT176 CTL176:CTP176 DDH176:DDL176 DND176:DNH176 DWZ176:DXD176 EGV176:EGZ176 EQR176:EQV176 FAN176:FAR176 FKJ176:FKN176 FUF176:FUJ176 GEB176:GEF176 GNX176:GOB176 GXT176:GXX176 HHP176:HHT176 HRL176:HRP176 IBH176:IBL176 ILD176:ILH176 IUZ176:IVD176 JEV176:JEZ176 JOR176:JOV176 JYN176:JYR176 KIJ176:KIN176 KSF176:KSJ176 LCB176:LCF176 LLX176:LMB176 LVT176:LVX176 MFP176:MFT176 MPL176:MPP176 MZH176:MZL176 NJD176:NJH176 NSZ176:NTD176 OCV176:OCZ176 OMR176:OMV176 OWN176:OWR176 PGJ176:PGN176 PQF176:PQJ176 QAB176:QAF176 QJX176:QKB176 QTT176:QTX176 RDP176:RDT176 RNL176:RNP176 RXH176:RXL176 SHD176:SHH176 SQZ176:SRD176 TAV176:TAZ176 TKR176:TKV176 TUN176:TUR176 UEJ176:UEN176 UOF176:UOJ176 UYB176:UYF176 VHX176:VIB176 VRT176:VRX176 WBP176:WBT176 WLL176:WLP176 WVH176:WVL176 IV179:IZ179 SR179:SV179 ACN179:ACR179 AMJ179:AMN179 AWF179:AWJ179 BGB179:BGF179 BPX179:BQB179 BZT179:BZX179 CJP179:CJT179 CTL179:CTP179 DDH179:DDL179 DND179:DNH179 DWZ179:DXD179 EGV179:EGZ179 EQR179:EQV179 FAN179:FAR179 FKJ179:FKN179 FUF179:FUJ179 GEB179:GEF179 GNX179:GOB179 GXT179:GXX179 HHP179:HHT179 HRL179:HRP179 IBH179:IBL179 ILD179:ILH179 IUZ179:IVD179 JEV179:JEZ179 JOR179:JOV179 JYN179:JYR179 KIJ179:KIN179 KSF179:KSJ179 LCB179:LCF179 LLX179:LMB179 LVT179:LVX179 MFP179:MFT179 MPL179:MPP179 MZH179:MZL179 NJD179:NJH179 NSZ179:NTD179 OCV179:OCZ179 OMR179:OMV179 OWN179:OWR179 PGJ179:PGN179 PQF179:PQJ179 QAB179:QAF179 QJX179:QKB179 QTT179:QTX179 RDP179:RDT179 RNL179:RNP179 RXH179:RXL179 SHD179:SHH179 SQZ179:SRD179 TAV179:TAZ179 TKR179:TKV179 TUN179:TUR179 UEJ179:UEN179 UOF179:UOJ179 UYB179:UYF179 VHX179:VIB179 VRT179:VRX179 WBP179:WBT179 WLL179:WLP179 WVH179:WVL179 IV194:IZ194 SR194:SV194 ACN194:ACR194 AMJ194:AMN194 AWF194:AWJ194 BGB194:BGF194 BPX194:BQB194 BZT194:BZX194 CJP194:CJT194 CTL194:CTP194 DDH194:DDL194 DND194:DNH194 DWZ194:DXD194 EGV194:EGZ194 EQR194:EQV194 FAN194:FAR194 FKJ194:FKN194 FUF194:FUJ194 GEB194:GEF194 GNX194:GOB194 GXT194:GXX194 HHP194:HHT194 HRL194:HRP194 IBH194:IBL194 ILD194:ILH194 IUZ194:IVD194 JEV194:JEZ194 JOR194:JOV194 JYN194:JYR194 KIJ194:KIN194 KSF194:KSJ194 LCB194:LCF194 LLX194:LMB194 LVT194:LVX194 MFP194:MFT194 MPL194:MPP194 MZH194:MZL194 NJD194:NJH194 NSZ194:NTD194 OCV194:OCZ194 OMR194:OMV194 OWN194:OWR194 PGJ194:PGN194 PQF194:PQJ194 QAB194:QAF194 QJX194:QKB194 QTT194:QTX194 RDP194:RDT194 RNL194:RNP194 RXH194:RXL194 SHD194:SHH194 SQZ194:SRD194 TAV194:TAZ194 TKR194:TKV194 TUN194:TUR194 UEJ194:UEN194 UOF194:UOJ194 UYB194:UYF194 VHX194:VIB194 VRT194:VRX194 WBP194:WBT194 WLL194:WLP194 WVH194:WVL194 IV204:IZ204 SR204:SV204 ACN204:ACR204 AMJ204:AMN204 AWF204:AWJ204 BGB204:BGF204 BPX204:BQB204 BZT204:BZX204 CJP204:CJT204 CTL204:CTP204 DDH204:DDL204 DND204:DNH204 DWZ204:DXD204 EGV204:EGZ204 EQR204:EQV204 FAN204:FAR204 FKJ204:FKN204 FUF204:FUJ204 GEB204:GEF204 GNX204:GOB204 GXT204:GXX204 HHP204:HHT204 HRL204:HRP204 IBH204:IBL204 ILD204:ILH204 IUZ204:IVD204 JEV204:JEZ204 JOR204:JOV204 JYN204:JYR204 KIJ204:KIN204 KSF204:KSJ204 LCB204:LCF204 LLX204:LMB204 LVT204:LVX204 MFP204:MFT204 MPL204:MPP204 MZH204:MZL204 NJD204:NJH204 NSZ204:NTD204 OCV204:OCZ204 OMR204:OMV204 OWN204:OWR204 PGJ204:PGN204 PQF204:PQJ204 QAB204:QAF204 QJX204:QKB204 QTT204:QTX204 RDP204:RDT204 RNL204:RNP204 RXH204:RXL204 SHD204:SHH204 SQZ204:SRD204 TAV204:TAZ204 TKR204:TKV204 TUN204:TUR204 UEJ204:UEN204 UOF204:UOJ204 UYB204:UYF204 VHX204:VIB204 VRT204:VRX204 WBP204:WBT204 WLL204:WLP204 WVH204:WVL204 IV205:IZ205 SR205:SV205 ACN205:ACR205 AMJ205:AMN205 AWF205:AWJ205 BGB205:BGF205 BPX205:BQB205 BZT205:BZX205 CJP205:CJT205 CTL205:CTP205 DDH205:DDL205 DND205:DNH205 DWZ205:DXD205 EGV205:EGZ205 EQR205:EQV205 FAN205:FAR205 FKJ205:FKN205 FUF205:FUJ205 GEB205:GEF205 GNX205:GOB205 GXT205:GXX205 HHP205:HHT205 HRL205:HRP205 IBH205:IBL205 ILD205:ILH205 IUZ205:IVD205 JEV205:JEZ205 JOR205:JOV205 JYN205:JYR205 KIJ205:KIN205 KSF205:KSJ205 LCB205:LCF205 LLX205:LMB205 LVT205:LVX205 MFP205:MFT205 MPL205:MPP205 MZH205:MZL205 NJD205:NJH205 NSZ205:NTD205 OCV205:OCZ205 OMR205:OMV205 OWN205:OWR205 PGJ205:PGN205 PQF205:PQJ205 QAB205:QAF205 QJX205:QKB205 QTT205:QTX205 RDP205:RDT205 RNL205:RNP205 RXH205:RXL205 SHD205:SHH205 SQZ205:SRD205 TAV205:TAZ205 TKR205:TKV205 TUN205:TUR205 UEJ205:UEN205 UOF205:UOJ205 UYB205:UYF205 VHX205:VIB205 VRT205:VRX205 WBP205:WBT205 WLL205:WLP205 WVH205:WVL205 IV206:IZ206 SR206:SV206 ACN206:ACR206 AMJ206:AMN206 AWF206:AWJ206 BGB206:BGF206 BPX206:BQB206 BZT206:BZX206 CJP206:CJT206 CTL206:CTP206 DDH206:DDL206 DND206:DNH206 DWZ206:DXD206 EGV206:EGZ206 EQR206:EQV206 FAN206:FAR206 FKJ206:FKN206 FUF206:FUJ206 GEB206:GEF206 GNX206:GOB206 GXT206:GXX206 HHP206:HHT206 HRL206:HRP206 IBH206:IBL206 ILD206:ILH206 IUZ206:IVD206 JEV206:JEZ206 JOR206:JOV206 JYN206:JYR206 KIJ206:KIN206 KSF206:KSJ206 LCB206:LCF206 LLX206:LMB206 LVT206:LVX206 MFP206:MFT206 MPL206:MPP206 MZH206:MZL206 NJD206:NJH206 NSZ206:NTD206 OCV206:OCZ206 OMR206:OMV206 OWN206:OWR206 PGJ206:PGN206 PQF206:PQJ206 QAB206:QAF206 QJX206:QKB206 QTT206:QTX206 RDP206:RDT206 RNL206:RNP206 RXH206:RXL206 SHD206:SHH206 SQZ206:SRD206 TAV206:TAZ206 TKR206:TKV206 TUN206:TUR206 UEJ206:UEN206 UOF206:UOJ206 UYB206:UYF206 VHX206:VIB206 VRT206:VRX206 WBP206:WBT206 WLL206:WLP206 WVH206:WVL206 IV207:IZ207 SR207:SV207 ACN207:ACR207 AMJ207:AMN207 AWF207:AWJ207 BGB207:BGF207 BPX207:BQB207 BZT207:BZX207 CJP207:CJT207 CTL207:CTP207 DDH207:DDL207 DND207:DNH207 DWZ207:DXD207 EGV207:EGZ207 EQR207:EQV207 FAN207:FAR207 FKJ207:FKN207 FUF207:FUJ207 GEB207:GEF207 GNX207:GOB207 GXT207:GXX207 HHP207:HHT207 HRL207:HRP207 IBH207:IBL207 ILD207:ILH207 IUZ207:IVD207 JEV207:JEZ207 JOR207:JOV207 JYN207:JYR207 KIJ207:KIN207 KSF207:KSJ207 LCB207:LCF207 LLX207:LMB207 LVT207:LVX207 MFP207:MFT207 MPL207:MPP207 MZH207:MZL207 NJD207:NJH207 NSZ207:NTD207 OCV207:OCZ207 OMR207:OMV207 OWN207:OWR207 PGJ207:PGN207 PQF207:PQJ207 QAB207:QAF207 QJX207:QKB207 QTT207:QTX207 RDP207:RDT207 RNL207:RNP207 RXH207:RXL207 SHD207:SHH207 SQZ207:SRD207 TAV207:TAZ207 TKR207:TKV207 TUN207:TUR207 UEJ207:UEN207 UOF207:UOJ207 UYB207:UYF207 VHX207:VIB207 VRT207:VRX207 WBP207:WBT207 WLL207:WLP207 WVH207:WVL207 IV208:IZ208 SR208:SV208 ACN208:ACR208 AMJ208:AMN208 AWF208:AWJ208 BGB208:BGF208 BPX208:BQB208 BZT208:BZX208 CJP208:CJT208 CTL208:CTP208 DDH208:DDL208 DND208:DNH208 DWZ208:DXD208 EGV208:EGZ208 EQR208:EQV208 FAN208:FAR208 FKJ208:FKN208 FUF208:FUJ208 GEB208:GEF208 GNX208:GOB208 GXT208:GXX208 HHP208:HHT208 HRL208:HRP208 IBH208:IBL208 ILD208:ILH208 IUZ208:IVD208 JEV208:JEZ208 JOR208:JOV208 JYN208:JYR208 KIJ208:KIN208 KSF208:KSJ208 LCB208:LCF208 LLX208:LMB208 LVT208:LVX208 MFP208:MFT208 MPL208:MPP208 MZH208:MZL208 NJD208:NJH208 NSZ208:NTD208 OCV208:OCZ208 OMR208:OMV208 OWN208:OWR208 PGJ208:PGN208 PQF208:PQJ208 QAB208:QAF208 QJX208:QKB208 QTT208:QTX208 RDP208:RDT208 RNL208:RNP208 RXH208:RXL208 SHD208:SHH208 SQZ208:SRD208 TAV208:TAZ208 TKR208:TKV208 TUN208:TUR208 UEJ208:UEN208 UOF208:UOJ208 UYB208:UYF208 VHX208:VIB208 VRT208:VRX208 WBP208:WBT208 WLL208:WLP208 WVH208:WVL208 H4:H290 SR11:SV20 BPX11:BQB20 DND11:DNH20 FKJ11:FKN20 HHP11:HHT20 JEV11:JEZ20 LCB11:LCF20 MZH11:MZL20 OWN11:OWR20 QTT11:QTX20 SQZ11:SRD20 UOF11:UOJ20 WLL11:WLP20 ACN11:ACR20 BZT11:BZX20 DWZ11:DXD20 FUF11:FUJ20 HRL11:HRP20 JOR11:JOV20 LLX11:LMB20 NJD11:NJH20 PGJ11:PGN20 RDP11:RDT20 TAV11:TAZ20 UYB11:UYF20 WVH11:WVL20 AMJ11:AMN20 CJP11:CJT20 EGV11:EGZ20 GEB11:GEF20 IBH11:IBL20 JYN11:JYR20 LVT11:LVX20 NSZ11:NTD20 PQF11:PQJ20 RNL11:RNP20 TKR11:TKV20 VHX11:VIB20 AWF11:AWJ20 CTL11:CTP20 EQR11:EQV20 GNX11:GOB20 ILD11:ILH20 KIJ11:KIN20 MFP11:MFT20 OCV11:OCZ20 QAB11:QAF20 RXH11:RXL20 TUN11:TUR20 VRT11:VRX20 IV11:IZ20 BGB11:BGF20 DDH11:DDL20 FAN11:FAR20 GXT11:GXX20 IUZ11:IVD20 KSF11:KSJ20 MPL11:MPP20 OMR11:OMV20 QJX11:QKB20 SHD11:SHH20 UEJ11:UEN20 WBP11:WBT20 SR21:SV25 BPX21:BQB25 DND21:DNH25 FKJ21:FKN25 HHP21:HHT25 JEV21:JEZ25 LCB21:LCF25 MZH21:MZL25 OWN21:OWR25 QTT21:QTX25 SQZ21:SRD25 UOF21:UOJ25 WLL21:WLP25 SR109:SV113 BPX109:BQB113 DND109:DNH113 FKJ109:FKN113 HHP109:HHT113 JEV109:JEZ113 LCB109:LCF113 MZH109:MZL113 OWN109:OWR113 QTT109:QTX113 SQZ109:SRD113 UOF109:UOJ113 WLL109:WLP113 SR46:SV47 BPX46:BQB47 DND46:DNH47 FKJ46:FKN47 HHP46:HHT47 JEV46:JEZ47 LCB46:LCF47 MZH46:MZL47 OWN46:OWR47 QTT46:QTX47 SQZ46:SRD47 UOF46:UOJ47 WLL46:WLP47 SR48:SV49 BPX48:BQB49 DND48:DNH49 FKJ48:FKN49 HHP48:HHT49 JEV48:JEZ49 LCB48:LCF49 MZH48:MZL49 OWN48:OWR49 QTT48:QTX49 SQZ48:SRD49 UOF48:UOJ49 WLL48:WLP49 SR114:SV115 BPX114:BQB115 DND114:DNH115 FKJ114:FKN115 HHP114:HHT115 JEV114:JEZ115 LCB114:LCF115 MZH114:MZL115 OWN114:OWR115 QTT114:QTX115 SQZ114:SRD115 UOF114:UOJ115 WLL114:WLP115 SR140:SV141 BPX140:BQB141 DND140:DNH141 FKJ140:FKN141 HHP140:HHT141 JEV140:JEZ141 LCB140:LCF141 MZH140:MZL141 OWN140:OWR141 QTT140:QTX141 SQZ140:SRD141 UOF140:UOJ141 WLL140:WLP141 SR166:SV167 BPX166:BQB167 DND166:DNH167 FKJ166:FKN167 HHP166:HHT167 JEV166:JEZ167 LCB166:LCF167 MZH166:MZL167 OWN166:OWR167 QTT166:QTX167 SQZ166:SRD167 UOF166:UOJ167 WLL166:WLP167 SR202:SV203 BPX202:BQB203 DND202:DNH203 FKJ202:FKN203 HHP202:HHT203 JEV202:JEZ203 LCB202:LCF203 MZH202:MZL203 OWN202:OWR203 QTT202:QTX203 SQZ202:SRD203 UOF202:UOJ203 WLL202:WLP203 SR26:SV34 BPX26:BQB34 DND26:DNH34 FKJ26:FKN34 HHP26:HHT34 JEV26:JEZ34 LCB26:LCF34 MZH26:MZL34 OWN26:OWR34 QTT26:QTX34 SQZ26:SRD34 UOF26:UOJ34 WLL26:WLP34 ACN21:ACR25 BZT21:BZX25 DWZ21:DXD25 FUF21:FUJ25 HRL21:HRP25 JOR21:JOV25 LLX21:LMB25 NJD21:NJH25 PGJ21:PGN25 RDP21:RDT25 TAV21:TAZ25 UYB21:UYF25 WVH21:WVL25 ACN109:ACR113 BZT109:BZX113 DWZ109:DXD113 FUF109:FUJ113 HRL109:HRP113 JOR109:JOV113 LLX109:LMB113 NJD109:NJH113 PGJ109:PGN113 RDP109:RDT113 TAV109:TAZ113 UYB109:UYF113 WVH109:WVL113 ACN46:ACR47 BZT46:BZX47 DWZ46:DXD47 FUF46:FUJ47 HRL46:HRP47 JOR46:JOV47 LLX46:LMB47 NJD46:NJH47 PGJ46:PGN47 RDP46:RDT47 TAV46:TAZ47 UYB46:UYF47 WVH46:WVL47 ACN48:ACR49 BZT48:BZX49 DWZ48:DXD49 FUF48:FUJ49 HRL48:HRP49 JOR48:JOV49 LLX48:LMB49 NJD48:NJH49 PGJ48:PGN49 RDP48:RDT49 TAV48:TAZ49 UYB48:UYF49 WVH48:WVL49 ACN114:ACR115 BZT114:BZX115 DWZ114:DXD115 FUF114:FUJ115 HRL114:HRP115 JOR114:JOV115 LLX114:LMB115 NJD114:NJH115 PGJ114:PGN115 RDP114:RDT115 TAV114:TAZ115 UYB114:UYF115 WVH114:WVL115 ACN140:ACR141 BZT140:BZX141 DWZ140:DXD141 FUF140:FUJ141 HRL140:HRP141 JOR140:JOV141 LLX140:LMB141 NJD140:NJH141 PGJ140:PGN141 RDP140:RDT141 TAV140:TAZ141 UYB140:UYF141 WVH140:WVL141 ACN166:ACR167 BZT166:BZX167 DWZ166:DXD167 FUF166:FUJ167 HRL166:HRP167 JOR166:JOV167 LLX166:LMB167 NJD166:NJH167 PGJ166:PGN167 RDP166:RDT167 TAV166:TAZ167 UYB166:UYF167 WVH166:WVL167 ACN202:ACR203 BZT202:BZX203 DWZ202:DXD203 FUF202:FUJ203 HRL202:HRP203 JOR202:JOV203 LLX202:LMB203 NJD202:NJH203 PGJ202:PGN203 RDP202:RDT203 TAV202:TAZ203 UYB202:UYF203 WVH202:WVL203 ACN26:ACR34 BZT26:BZX34 DWZ26:DXD34 FUF26:FUJ34 HRL26:HRP34 JOR26:JOV34 LLX26:LMB34 NJD26:NJH34 PGJ26:PGN34 RDP26:RDT34 TAV26:TAZ34 UYB26:UYF34 WVH26:WVL34 AMJ21:AMN25 CJP21:CJT25 EGV21:EGZ25 GEB21:GEF25 IBH21:IBL25 JYN21:JYR25 LVT21:LVX25 NSZ21:NTD25 PQF21:PQJ25 RNL21:RNP25 TKR21:TKV25 VHX21:VIB25 AMJ109:AMN113 CJP109:CJT113 EGV109:EGZ113 GEB109:GEF113 IBH109:IBL113 JYN109:JYR113 LVT109:LVX113 NSZ109:NTD113 PQF109:PQJ113 RNL109:RNP113 TKR109:TKV113 VHX109:VIB113 AMJ46:AMN47 CJP46:CJT47 EGV46:EGZ47 GEB46:GEF47 IBH46:IBL47 JYN46:JYR47 LVT46:LVX47 NSZ46:NTD47 PQF46:PQJ47 RNL46:RNP47 TKR46:TKV47 VHX46:VIB47 AMJ48:AMN49 CJP48:CJT49 EGV48:EGZ49 GEB48:GEF49 IBH48:IBL49 JYN48:JYR49 LVT48:LVX49 NSZ48:NTD49 PQF48:PQJ49 RNL48:RNP49 TKR48:TKV49 VHX48:VIB49 AMJ114:AMN115 CJP114:CJT115 EGV114:EGZ115 GEB114:GEF115 IBH114:IBL115 JYN114:JYR115 LVT114:LVX115 NSZ114:NTD115 PQF114:PQJ115 RNL114:RNP115 TKR114:TKV115 VHX114:VIB115 AMJ140:AMN141 CJP140:CJT141 EGV140:EGZ141 GEB140:GEF141 IBH140:IBL141 JYN140:JYR141 LVT140:LVX141 NSZ140:NTD141 PQF140:PQJ141 RNL140:RNP141 TKR140:TKV141 VHX140:VIB141 AMJ166:AMN167 CJP166:CJT167 EGV166:EGZ167 GEB166:GEF167 IBH166:IBL167 JYN166:JYR167 LVT166:LVX167 NSZ166:NTD167 PQF166:PQJ167 RNL166:RNP167 TKR166:TKV167 VHX166:VIB167 AMJ202:AMN203 CJP202:CJT203 EGV202:EGZ203 GEB202:GEF203 IBH202:IBL203 JYN202:JYR203 LVT202:LVX203 NSZ202:NTD203 PQF202:PQJ203 RNL202:RNP203 TKR202:TKV203 VHX202:VIB203 AMJ26:AMN34 CJP26:CJT34 EGV26:EGZ34 GEB26:GEF34 IBH26:IBL34 JYN26:JYR34 LVT26:LVX34 NSZ26:NTD34 PQF26:PQJ34 RNL26:RNP34 TKR26:TKV34 VHX26:VIB34 AWF21:AWJ25 CTL21:CTP25 EQR21:EQV25 GNX21:GOB25 ILD21:ILH25 KIJ21:KIN25 MFP21:MFT25 OCV21:OCZ25 QAB21:QAF25 RXH21:RXL25 TUN21:TUR25 VRT21:VRX25 AWF109:AWJ113 CTL109:CTP113 EQR109:EQV113 GNX109:GOB113 ILD109:ILH113 KIJ109:KIN113 MFP109:MFT113 OCV109:OCZ113 QAB109:QAF113 RXH109:RXL113 TUN109:TUR113 VRT109:VRX113 AWF46:AWJ47 CTL46:CTP47 EQR46:EQV47 GNX46:GOB47 ILD46:ILH47 KIJ46:KIN47 MFP46:MFT47 OCV46:OCZ47 QAB46:QAF47 RXH46:RXL47 TUN46:TUR47 VRT46:VRX47 AWF48:AWJ49 CTL48:CTP49 EQR48:EQV49 GNX48:GOB49 ILD48:ILH49 KIJ48:KIN49 MFP48:MFT49 OCV48:OCZ49 QAB48:QAF49 RXH48:RXL49 TUN48:TUR49 VRT48:VRX49 AWF114:AWJ115 CTL114:CTP115 EQR114:EQV115 GNX114:GOB115 ILD114:ILH115 KIJ114:KIN115 MFP114:MFT115 OCV114:OCZ115 QAB114:QAF115 RXH114:RXL115 TUN114:TUR115 VRT114:VRX115 AWF140:AWJ141 CTL140:CTP141 EQR140:EQV141 GNX140:GOB141 ILD140:ILH141 KIJ140:KIN141 MFP140:MFT141 OCV140:OCZ141 QAB140:QAF141 RXH140:RXL141 TUN140:TUR141 VRT140:VRX141 AWF166:AWJ167 CTL166:CTP167 EQR166:EQV167 GNX166:GOB167 ILD166:ILH167 KIJ166:KIN167 MFP166:MFT167 OCV166:OCZ167 QAB166:QAF167 RXH166:RXL167 TUN166:TUR167 VRT166:VRX167 AWF202:AWJ203 CTL202:CTP203 EQR202:EQV203 GNX202:GOB203 ILD202:ILH203 KIJ202:KIN203 MFP202:MFT203 OCV202:OCZ203 QAB202:QAF203 RXH202:RXL203 TUN202:TUR203 VRT202:VRX203 AWF26:AWJ34 CTL26:CTP34 EQR26:EQV34 GNX26:GOB34 ILD26:ILH34 KIJ26:KIN34 MFP26:MFT34 OCV26:OCZ34 QAB26:QAF34 RXH26:RXL34 TUN26:TUR34 VRT26:VRX34 IV21:IZ25 BGB21:BGF25 DDH21:DDL25 FAN21:FAR25 GXT21:GXX25 IUZ21:IVD25 KSF21:KSJ25 MPL21:MPP25 OMR21:OMV25 QJX21:QKB25 SHD21:SHH25 UEJ21:UEN25 WBP21:WBT25 IV109:IZ113 BGB109:BGF113 DDH109:DDL113 FAN109:FAR113 GXT109:GXX113 IUZ109:IVD113 KSF109:KSJ113 MPL109:MPP113 OMR109:OMV113 QJX109:QKB113 SHD109:SHH113 UEJ109:UEN113 WBP109:WBT113 IV46:IZ47 BGB46:BGF47 DDH46:DDL47 FAN46:FAR47 GXT46:GXX47 IUZ46:IVD47 KSF46:KSJ47 MPL46:MPP47 OMR46:OMV47 QJX46:QKB47 SHD46:SHH47 UEJ46:UEN47 WBP46:WBT47 IV48:IZ49 BGB48:BGF49 DDH48:DDL49 FAN48:FAR49 GXT48:GXX49 IUZ48:IVD49 KSF48:KSJ49 MPL48:MPP49 OMR48:OMV49 QJX48:QKB49 SHD48:SHH49 UEJ48:UEN49 WBP48:WBT49 IV114:IZ115 BGB114:BGF115 DDH114:DDL115 FAN114:FAR115 GXT114:GXX115 IUZ114:IVD115 KSF114:KSJ115 MPL114:MPP115 OMR114:OMV115 QJX114:QKB115 SHD114:SHH115 UEJ114:UEN115 WBP114:WBT115 IV140:IZ141 BGB140:BGF141 DDH140:DDL141 FAN140:FAR141 GXT140:GXX141 IUZ140:IVD141 KSF140:KSJ141 MPL140:MPP141 OMR140:OMV141 QJX140:QKB141 SHD140:SHH141 UEJ140:UEN141 WBP140:WBT141 IV166:IZ167 BGB166:BGF167 DDH166:DDL167 FAN166:FAR167 GXT166:GXX167 IUZ166:IVD167 KSF166:KSJ167 MPL166:MPP167 OMR166:OMV167 QJX166:QKB167 SHD166:SHH167 UEJ166:UEN167 WBP166:WBT167 IV202:IZ203 BGB202:BGF203 DDH202:DDL203 FAN202:FAR203 GXT202:GXX203 IUZ202:IVD203 KSF202:KSJ203 MPL202:MPP203 OMR202:OMV203 QJX202:QKB203 SHD202:SHH203 UEJ202:UEN203 WBP202:WBT203 IV26:IZ34 BGB26:BGF34 DDH26:DDL34 FAN26:FAR34 GXT26:GXX34 IUZ26:IVD34 KSF26:KSJ34 MPL26:MPP34 OMR26:OMV34 QJX26:QKB34 SHD26:SHH34 UEJ26:UEN34 WBP26:WBT34 SR35:SV36 BPX35:BQB36 DND35:DNH36 FKJ35:FKN36 HHP35:HHT36 JEV35:JEZ36 LCB35:LCF36 MZH35:MZL36 OWN35:OWR36 QTT35:QTX36 SQZ35:SRD36 UOF35:UOJ36 WLL35:WLP36 SR37:SV38 BPX37:BQB38 DND37:DNH38 FKJ37:FKN38 HHP37:HHT38 JEV37:JEZ38 LCB37:LCF38 MZH37:MZL38 OWN37:OWR38 QTT37:QTX38 SQZ37:SRD38 UOF37:UOJ38 WLL37:WLP38 SR83:SV84 BPX83:BQB84 DND83:DNH84 FKJ83:FKN84 HHP83:HHT84 JEV83:JEZ84 LCB83:LCF84 MZH83:MZL84 OWN83:OWR84 QTT83:QTX84 SQZ83:SRD84 UOF83:UOJ84 WLL83:WLP84 SR107:SV108 BPX107:BQB108 DND107:DNH108 FKJ107:FKN108 HHP107:HHT108 JEV107:JEZ108 LCB107:LCF108 MZH107:MZL108 OWN107:OWR108 QTT107:QTX108 SQZ107:SRD108 UOF107:UOJ108 WLL107:WLP108 SR177:SV178 BPX177:BQB178 DND177:DNH178 FKJ177:FKN178 HHP177:HHT178 JEV177:JEZ178 LCB177:LCF178 MZH177:MZL178 OWN177:OWR178 QTT177:QTX178 SQZ177:SRD178 UOF177:UOJ178 WLL177:WLP178 ACN35:ACR36 BZT35:BZX36 DWZ35:DXD36 FUF35:FUJ36 HRL35:HRP36 JOR35:JOV36 LLX35:LMB36 NJD35:NJH36 PGJ35:PGN36 RDP35:RDT36 TAV35:TAZ36 UYB35:UYF36 WVH35:WVL36 ACN37:ACR38 BZT37:BZX38 DWZ37:DXD38 FUF37:FUJ38 HRL37:HRP38 JOR37:JOV38 LLX37:LMB38 NJD37:NJH38 PGJ37:PGN38 RDP37:RDT38 TAV37:TAZ38 UYB37:UYF38 WVH37:WVL38 ACN83:ACR84 BZT83:BZX84 DWZ83:DXD84 FUF83:FUJ84 HRL83:HRP84 JOR83:JOV84 LLX83:LMB84 NJD83:NJH84 PGJ83:PGN84 RDP83:RDT84 TAV83:TAZ84 UYB83:UYF84 WVH83:WVL84 ACN107:ACR108 BZT107:BZX108 DWZ107:DXD108 FUF107:FUJ108 HRL107:HRP108 JOR107:JOV108 LLX107:LMB108 NJD107:NJH108 PGJ107:PGN108 RDP107:RDT108 TAV107:TAZ108 UYB107:UYF108 WVH107:WVL108 ACN177:ACR178 BZT177:BZX178 DWZ177:DXD178 FUF177:FUJ178 HRL177:HRP178 JOR177:JOV178 LLX177:LMB178 NJD177:NJH178 PGJ177:PGN178 RDP177:RDT178 TAV177:TAZ178 UYB177:UYF178 WVH177:WVL178 AMJ35:AMN36 CJP35:CJT36 EGV35:EGZ36 GEB35:GEF36 IBH35:IBL36 JYN35:JYR36 LVT35:LVX36 NSZ35:NTD36 PQF35:PQJ36 RNL35:RNP36 TKR35:TKV36 VHX35:VIB36 AMJ37:AMN38 CJP37:CJT38 EGV37:EGZ38 GEB37:GEF38 IBH37:IBL38 JYN37:JYR38 LVT37:LVX38 NSZ37:NTD38 PQF37:PQJ38 RNL37:RNP38 TKR37:TKV38 VHX37:VIB38 AMJ83:AMN84 CJP83:CJT84 EGV83:EGZ84 GEB83:GEF84 IBH83:IBL84 JYN83:JYR84 LVT83:LVX84 NSZ83:NTD84 PQF83:PQJ84 RNL83:RNP84 TKR83:TKV84 VHX83:VIB84 AMJ107:AMN108 CJP107:CJT108 EGV107:EGZ108 GEB107:GEF108 IBH107:IBL108 JYN107:JYR108 LVT107:LVX108 NSZ107:NTD108 PQF107:PQJ108 RNL107:RNP108 TKR107:TKV108 VHX107:VIB108 AMJ177:AMN178 CJP177:CJT178 EGV177:EGZ178 GEB177:GEF178 IBH177:IBL178 JYN177:JYR178 LVT177:LVX178 NSZ177:NTD178 PQF177:PQJ178 RNL177:RNP178 TKR177:TKV178 VHX177:VIB178 AWF35:AWJ36 CTL35:CTP36 EQR35:EQV36 GNX35:GOB36 ILD35:ILH36 KIJ35:KIN36 MFP35:MFT36 OCV35:OCZ36 QAB35:QAF36 RXH35:RXL36 TUN35:TUR36 VRT35:VRX36 AWF37:AWJ38 CTL37:CTP38 EQR37:EQV38 GNX37:GOB38 ILD37:ILH38 KIJ37:KIN38 MFP37:MFT38 OCV37:OCZ38 QAB37:QAF38 RXH37:RXL38 TUN37:TUR38 VRT37:VRX38 AWF83:AWJ84 CTL83:CTP84 EQR83:EQV84 GNX83:GOB84 ILD83:ILH84 KIJ83:KIN84 MFP83:MFT84 OCV83:OCZ84 QAB83:QAF84 RXH83:RXL84 TUN83:TUR84 VRT83:VRX84 AWF107:AWJ108 CTL107:CTP108 EQR107:EQV108 GNX107:GOB108 ILD107:ILH108 KIJ107:KIN108 MFP107:MFT108 OCV107:OCZ108 QAB107:QAF108 RXH107:RXL108 TUN107:TUR108 VRT107:VRX108 AWF177:AWJ178 CTL177:CTP178 EQR177:EQV178 GNX177:GOB178 ILD177:ILH178 KIJ177:KIN178 MFP177:MFT178 OCV177:OCZ178 QAB177:QAF178 RXH177:RXL178 TUN177:TUR178 VRT177:VRX178 IV35:IZ36 BGB35:BGF36 DDH35:DDL36 FAN35:FAR36 GXT35:GXX36 IUZ35:IVD36 KSF35:KSJ36 MPL35:MPP36 OMR35:OMV36 QJX35:QKB36 SHD35:SHH36 UEJ35:UEN36 WBP35:WBT36 IV37:IZ38 BGB37:BGF38 DDH37:DDL38 FAN37:FAR38 GXT37:GXX38 IUZ37:IVD38 KSF37:KSJ38 MPL37:MPP38 OMR37:OMV38 QJX37:QKB38 SHD37:SHH38 UEJ37:UEN38 WBP37:WBT38 IV83:IZ84 BGB83:BGF84 DDH83:DDL84 FAN83:FAR84 GXT83:GXX84 IUZ83:IVD84 KSF83:KSJ84 MPL83:MPP84 OMR83:OMV84 QJX83:QKB84 SHD83:SHH84 UEJ83:UEN84 WBP83:WBT84 IV107:IZ108 BGB107:BGF108 DDH107:DDL108 FAN107:FAR108 GXT107:GXX108 IUZ107:IVD108 KSF107:KSJ108 MPL107:MPP108 OMR107:OMV108 QJX107:QKB108 SHD107:SHH108 UEJ107:UEN108 WBP107:WBT108 IV177:IZ178 BGB177:BGF178 DDH177:DDL178 FAN177:FAR178 GXT177:GXX178 IUZ177:IVD178 KSF177:KSJ178 MPL177:MPP178 OMR177:OMV178 QJX177:QKB178 SHD177:SHH178 UEJ177:UEN178 WBP177:WBT178 SR4:SV10 BPX4:BQB10 DND4:DNH10 FKJ4:FKN10 HHP4:HHT10 JEV4:JEZ10 LCB4:LCF10 MZH4:MZL10 OWN4:OWR10 QTT4:QTX10 SQZ4:SRD10 UOF4:UOJ10 WLL4:WLP10 SR39:SV45 BPX39:BQB45 DND39:DNH45 FKJ39:FKN45 HHP39:HHT45 JEV39:JEZ45 LCB39:LCF45 MZH39:MZL45 OWN39:OWR45 QTT39:QTX45 SQZ39:SRD45 UOF39:UOJ45 WLL39:WLP45 SR88:SV94 BPX88:BQB94 DND88:DNH94 FKJ88:FKN94 HHP88:HHT94 JEV88:JEZ94 LCB88:LCF94 MZH88:MZL94 OWN88:OWR94 QTT88:QTX94 SQZ88:SRD94 UOF88:UOJ94 WLL88:WLP94 SR158:SV164 BPX158:BQB164 DND158:DNH164 FKJ158:FKN164 HHP158:HHT164 JEV158:JEZ164 LCB158:LCF164 MZH158:MZL164 OWN158:OWR164 QTT158:QTX164 SQZ158:SRD164 UOF158:UOJ164 WLL158:WLP164 ACN4:ACR10 BZT4:BZX10 DWZ4:DXD10 FUF4:FUJ10 HRL4:HRP10 JOR4:JOV10 LLX4:LMB10 NJD4:NJH10 PGJ4:PGN10 RDP4:RDT10 TAV4:TAZ10 UYB4:UYF10 WVH4:WVL10 ACN39:ACR45 BZT39:BZX45 DWZ39:DXD45 FUF39:FUJ45 HRL39:HRP45 JOR39:JOV45 LLX39:LMB45 NJD39:NJH45 PGJ39:PGN45 RDP39:RDT45 TAV39:TAZ45 UYB39:UYF45 WVH39:WVL45 ACN88:ACR94 BZT88:BZX94 DWZ88:DXD94 FUF88:FUJ94 HRL88:HRP94 JOR88:JOV94 LLX88:LMB94 NJD88:NJH94 PGJ88:PGN94 RDP88:RDT94 TAV88:TAZ94 UYB88:UYF94 WVH88:WVL94 ACN158:ACR164 BZT158:BZX164 DWZ158:DXD164 FUF158:FUJ164 HRL158:HRP164 JOR158:JOV164 LLX158:LMB164 NJD158:NJH164 PGJ158:PGN164 RDP158:RDT164 TAV158:TAZ164 UYB158:UYF164 WVH158:WVL164 AMJ4:AMN10 CJP4:CJT10 EGV4:EGZ10 GEB4:GEF10 IBH4:IBL10 JYN4:JYR10 LVT4:LVX10 NSZ4:NTD10 PQF4:PQJ10 RNL4:RNP10 TKR4:TKV10 VHX4:VIB10 AMJ39:AMN45 CJP39:CJT45 EGV39:EGZ45 GEB39:GEF45 IBH39:IBL45 JYN39:JYR45 LVT39:LVX45 NSZ39:NTD45 PQF39:PQJ45 RNL39:RNP45 TKR39:TKV45 VHX39:VIB45 AMJ88:AMN94 CJP88:CJT94 EGV88:EGZ94 GEB88:GEF94 IBH88:IBL94 JYN88:JYR94 LVT88:LVX94 NSZ88:NTD94 PQF88:PQJ94 RNL88:RNP94 TKR88:TKV94 VHX88:VIB94 AMJ158:AMN164 CJP158:CJT164 EGV158:EGZ164 GEB158:GEF164 IBH158:IBL164 JYN158:JYR164 LVT158:LVX164 NSZ158:NTD164 PQF158:PQJ164 RNL158:RNP164 TKR158:TKV164 VHX158:VIB164 AWF4:AWJ10 CTL4:CTP10 EQR4:EQV10 GNX4:GOB10 ILD4:ILH10 KIJ4:KIN10 MFP4:MFT10 OCV4:OCZ10 QAB4:QAF10 RXH4:RXL10 TUN4:TUR10 VRT4:VRX10 AWF39:AWJ45 CTL39:CTP45 EQR39:EQV45 GNX39:GOB45 ILD39:ILH45 KIJ39:KIN45 MFP39:MFT45 OCV39:OCZ45 QAB39:QAF45 RXH39:RXL45 TUN39:TUR45 VRT39:VRX45 AWF88:AWJ94 CTL88:CTP94 EQR88:EQV94 GNX88:GOB94 ILD88:ILH94 KIJ88:KIN94 MFP88:MFT94 OCV88:OCZ94 QAB88:QAF94 RXH88:RXL94 TUN88:TUR94 VRT88:VRX94 AWF158:AWJ164 CTL158:CTP164 EQR158:EQV164 GNX158:GOB164 ILD158:ILH164 KIJ158:KIN164 MFP158:MFT164 OCV158:OCZ164 QAB158:QAF164 RXH158:RXL164 TUN158:TUR164 VRT158:VRX164 IV4:IZ10 BGB4:BGF10 DDH4:DDL10 FAN4:FAR10 GXT4:GXX10 IUZ4:IVD10 KSF4:KSJ10 MPL4:MPP10 OMR4:OMV10 QJX4:QKB10 SHD4:SHH10 UEJ4:UEN10 WBP4:WBT10 IV39:IZ45 BGB39:BGF45 DDH39:DDL45 FAN39:FAR45 GXT39:GXX45 IUZ39:IVD45 KSF39:KSJ45 MPL39:MPP45 OMR39:OMV45 QJX39:QKB45 SHD39:SHH45 UEJ39:UEN45 WBP39:WBT45 IV88:IZ94 BGB88:BGF94 DDH88:DDL94 FAN88:FAR94 GXT88:GXX94 IUZ88:IVD94 KSF88:KSJ94 MPL88:MPP94 OMR88:OMV94 QJX88:QKB94 SHD88:SHH94 UEJ88:UEN94 WBP88:WBT94 IV158:IZ164 BGB158:BGF164 DDH158:DDL164 FAN158:FAR164 GXT158:GXX164 IUZ158:IVD164 KSF158:KSJ164 MPL158:MPP164 OMR158:OMV164 QJX158:QKB164 SHD158:SHH164 UEJ158:UEN164 WBP158:WBT164 SR50:SV58 BPX50:BQB58 DND50:DNH58 FKJ50:FKN58 HHP50:HHT58 JEV50:JEZ58 LCB50:LCF58 MZH50:MZL58 OWN50:OWR58 QTT50:QTX58 SQZ50:SRD58 UOF50:UOJ58 WLL50:WLP58 SR60:SV69 BPX60:BQB69 DND60:DNH69 FKJ60:FKN69 HHP60:HHT69 JEV60:JEZ69 LCB60:LCF69 MZH60:MZL69 OWN60:OWR69 QTT60:QTX69 SQZ60:SRD69 UOF60:UOJ69 WLL60:WLP69 SR180:SV189 BPX180:BQB189 DND180:DNH189 FKJ180:FKN189 HHP180:HHT189 JEV180:JEZ189 LCB180:LCF189 MZH180:MZL189 OWN180:OWR189 QTT180:QTX189 SQZ180:SRD189 UOF180:UOJ189 WLL180:WLP189 SR71:SV74 BPX71:BQB74 DND71:DNH74 FKJ71:FKN74 HHP71:HHT74 JEV71:JEZ74 LCB71:LCF74 MZH71:MZL74 OWN71:OWR74 QTT71:QTX74 SQZ71:SRD74 UOF71:UOJ74 WLL71:WLP74 SR103:SV106 BPX103:BQB106 DND103:DNH106 FKJ103:FKN106 HHP103:HHT106 JEV103:JEZ106 LCB103:LCF106 MZH103:MZL106 OWN103:OWR106 QTT103:QTX106 SQZ103:SRD106 UOF103:UOJ106 WLL103:WLP106 SR75:SV79 BPX75:BQB79 DND75:DNH79 FKJ75:FKN79 HHP75:HHT79 JEV75:JEZ79 LCB75:LCF79 MZH75:MZL79 OWN75:OWR79 QTT75:QTX79 SQZ75:SRD79 UOF75:UOJ79 WLL75:WLP79 SR80:SV82 BPX80:BQB82 DND80:DNH82 FKJ80:FKN82 HHP80:HHT82 JEV80:JEZ82 LCB80:LCF82 MZH80:MZL82 OWN80:OWR82 QTT80:QTX82 SQZ80:SRD82 UOF80:UOJ82 WLL80:WLP82 SR209:SV211 BPX209:BQB211 DND209:DNH211 FKJ209:FKN211 HHP209:HHT211 JEV209:JEZ211 LCB209:LCF211 MZH209:MZL211 OWN209:OWR211 QTT209:QTX211 SQZ209:SRD211 UOF209:UOJ211 WLL209:WLP211 SR85:SV87 BPX85:BQB87 DND85:DNH87 FKJ85:FKN87 HHP85:HHT87 JEV85:JEZ87 LCB85:LCF87 MZH85:MZL87 OWN85:OWR87 QTT85:QTX87 SQZ85:SRD87 UOF85:UOJ87 WLL85:WLP87 SR96:SV102 BPX96:BQB102 DND96:DNH102 FKJ96:FKN102 HHP96:HHT102 JEV96:JEZ102 LCB96:LCF102 MZH96:MZL102 OWN96:OWR102 QTT96:QTX102 SQZ96:SRD102 UOF96:UOJ102 WLL96:WLP102 SR116:SV123 BPX116:BQB123 DND116:DNH123 FKJ116:FKN123 HHP116:HHT123 JEV116:JEZ123 LCB116:LCF123 MZH116:MZL123 OWN116:OWR123 QTT116:QTX123 SQZ116:SRD123 UOF116:UOJ123 WLL116:WLP123 SR124:SV138 BPX124:BQB138 DND124:DNH138 FKJ124:FKN138 HHP124:HHT138 JEV124:JEZ138 LCB124:LCF138 MZH124:MZL138 OWN124:OWR138 QTT124:QTX138 SQZ124:SRD138 UOF124:UOJ138 WLL124:WLP138 SR142:SV157 BPX142:BQB157 DND142:DNH157 FKJ142:FKN157 HHP142:HHT157 JEV142:JEZ157 LCB142:LCF157 MZH142:MZL157 OWN142:OWR157 QTT142:QTX157 SQZ142:SRD157 UOF142:UOJ157 WLL142:WLP157 SR168:SV174 BPX168:BQB174 DND168:DNH174 FKJ168:FKN174 HHP168:HHT174 JEV168:JEZ174 LCB168:LCF174 MZH168:MZL174 OWN168:OWR174 QTT168:QTX174 SQZ168:SRD174 UOF168:UOJ174 WLL168:WLP174 SR195:SV201 BPX195:BQB201 DND195:DNH201 FKJ195:FKN201 HHP195:HHT201 JEV195:JEZ201 LCB195:LCF201 MZH195:MZL201 OWN195:OWR201 QTT195:QTX201 SQZ195:SRD201 UOF195:UOJ201 WLL195:WLP201 SR190:SV193 BPX190:BQB193 DND190:DNH193 FKJ190:FKN193 HHP190:HHT193 JEV190:JEZ193 LCB190:LCF193 MZH190:MZL193 OWN190:OWR193 QTT190:QTX193 SQZ190:SRD193 UOF190:UOJ193 WLL190:WLP193 ACN50:ACR58 BZT50:BZX58 DWZ50:DXD58 FUF50:FUJ58 HRL50:HRP58 JOR50:JOV58 LLX50:LMB58 NJD50:NJH58 PGJ50:PGN58 RDP50:RDT58 TAV50:TAZ58 UYB50:UYF58 WVH50:WVL58 ACN60:ACR69 BZT60:BZX69 DWZ60:DXD69 FUF60:FUJ69 HRL60:HRP69 JOR60:JOV69 LLX60:LMB69 NJD60:NJH69 PGJ60:PGN69 RDP60:RDT69 TAV60:TAZ69 UYB60:UYF69 WVH60:WVL69 ACN180:ACR189 BZT180:BZX189 DWZ180:DXD189 FUF180:FUJ189 HRL180:HRP189 JOR180:JOV189 LLX180:LMB189 NJD180:NJH189 PGJ180:PGN189 RDP180:RDT189 TAV180:TAZ189 UYB180:UYF189 WVH180:WVL189 ACN71:ACR74 BZT71:BZX74 DWZ71:DXD74 FUF71:FUJ74 HRL71:HRP74 JOR71:JOV74 LLX71:LMB74 NJD71:NJH74 PGJ71:PGN74 RDP71:RDT74 TAV71:TAZ74 UYB71:UYF74 WVH71:WVL74 ACN103:ACR106 BZT103:BZX106 DWZ103:DXD106 FUF103:FUJ106 HRL103:HRP106 JOR103:JOV106 LLX103:LMB106 NJD103:NJH106 PGJ103:PGN106 RDP103:RDT106 TAV103:TAZ106 UYB103:UYF106 WVH103:WVL106 ACN75:ACR79 BZT75:BZX79 DWZ75:DXD79 FUF75:FUJ79 HRL75:HRP79 JOR75:JOV79 LLX75:LMB79 NJD75:NJH79 PGJ75:PGN79 RDP75:RDT79 TAV75:TAZ79 UYB75:UYF79 WVH75:WVL79 ACN80:ACR82 BZT80:BZX82 DWZ80:DXD82 FUF80:FUJ82 HRL80:HRP82 JOR80:JOV82 LLX80:LMB82 NJD80:NJH82 PGJ80:PGN82 RDP80:RDT82 TAV80:TAZ82 UYB80:UYF82 WVH80:WVL82 ACN209:ACR211 BZT209:BZX211 DWZ209:DXD211 FUF209:FUJ211 HRL209:HRP211 JOR209:JOV211 LLX209:LMB211 NJD209:NJH211 PGJ209:PGN211 RDP209:RDT211 TAV209:TAZ211 UYB209:UYF211 WVH209:WVL211 ACN85:ACR87 BZT85:BZX87 DWZ85:DXD87 FUF85:FUJ87 HRL85:HRP87 JOR85:JOV87 LLX85:LMB87 NJD85:NJH87 PGJ85:PGN87 RDP85:RDT87 TAV85:TAZ87 UYB85:UYF87 WVH85:WVL87 ACN96:ACR102 BZT96:BZX102 DWZ96:DXD102 FUF96:FUJ102 HRL96:HRP102 JOR96:JOV102 LLX96:LMB102 NJD96:NJH102 PGJ96:PGN102 RDP96:RDT102 TAV96:TAZ102 UYB96:UYF102 WVH96:WVL102 ACN116:ACR123 BZT116:BZX123 DWZ116:DXD123 FUF116:FUJ123 HRL116:HRP123 JOR116:JOV123 LLX116:LMB123 NJD116:NJH123 PGJ116:PGN123 RDP116:RDT123 TAV116:TAZ123 UYB116:UYF123 WVH116:WVL123 ACN124:ACR138 BZT124:BZX138 DWZ124:DXD138 FUF124:FUJ138 HRL124:HRP138 JOR124:JOV138 LLX124:LMB138 NJD124:NJH138 PGJ124:PGN138 RDP124:RDT138 TAV124:TAZ138 UYB124:UYF138 WVH124:WVL138 ACN142:ACR157 BZT142:BZX157 DWZ142:DXD157 FUF142:FUJ157 HRL142:HRP157 JOR142:JOV157 LLX142:LMB157 NJD142:NJH157 PGJ142:PGN157 RDP142:RDT157 TAV142:TAZ157 UYB142:UYF157 WVH142:WVL157 ACN168:ACR174 BZT168:BZX174 DWZ168:DXD174 FUF168:FUJ174 HRL168:HRP174 JOR168:JOV174 LLX168:LMB174 NJD168:NJH174 PGJ168:PGN174 RDP168:RDT174 TAV168:TAZ174 UYB168:UYF174 WVH168:WVL174 ACN195:ACR201 BZT195:BZX201 DWZ195:DXD201 FUF195:FUJ201 HRL195:HRP201 JOR195:JOV201 LLX195:LMB201 NJD195:NJH201 PGJ195:PGN201 RDP195:RDT201 TAV195:TAZ201 UYB195:UYF201 WVH195:WVL201 ACN190:ACR193 BZT190:BZX193 DWZ190:DXD193 FUF190:FUJ193 HRL190:HRP193 JOR190:JOV193 LLX190:LMB193 NJD190:NJH193 PGJ190:PGN193 RDP190:RDT193 TAV190:TAZ193 UYB190:UYF193 WVH190:WVL193 AMJ50:AMN58 CJP50:CJT58 EGV50:EGZ58 GEB50:GEF58 IBH50:IBL58 JYN50:JYR58 LVT50:LVX58 NSZ50:NTD58 PQF50:PQJ58 RNL50:RNP58 TKR50:TKV58 VHX50:VIB58 AMJ60:AMN69 CJP60:CJT69 EGV60:EGZ69 GEB60:GEF69 IBH60:IBL69 JYN60:JYR69 LVT60:LVX69 NSZ60:NTD69 PQF60:PQJ69 RNL60:RNP69 TKR60:TKV69 VHX60:VIB69 AMJ180:AMN189 CJP180:CJT189 EGV180:EGZ189 GEB180:GEF189 IBH180:IBL189 JYN180:JYR189 LVT180:LVX189 NSZ180:NTD189 PQF180:PQJ189 RNL180:RNP189 TKR180:TKV189 VHX180:VIB189 AMJ71:AMN74 CJP71:CJT74 EGV71:EGZ74 GEB71:GEF74 IBH71:IBL74 JYN71:JYR74 LVT71:LVX74 NSZ71:NTD74 PQF71:PQJ74 RNL71:RNP74 TKR71:TKV74 VHX71:VIB74 AMJ103:AMN106 CJP103:CJT106 EGV103:EGZ106 GEB103:GEF106 IBH103:IBL106 JYN103:JYR106 LVT103:LVX106 NSZ103:NTD106 PQF103:PQJ106 RNL103:RNP106 TKR103:TKV106 VHX103:VIB106 AMJ75:AMN79 CJP75:CJT79 EGV75:EGZ79 GEB75:GEF79 IBH75:IBL79 JYN75:JYR79 LVT75:LVX79 NSZ75:NTD79 PQF75:PQJ79 RNL75:RNP79 TKR75:TKV79 VHX75:VIB79 AMJ80:AMN82 CJP80:CJT82 EGV80:EGZ82 GEB80:GEF82 IBH80:IBL82 JYN80:JYR82 LVT80:LVX82 NSZ80:NTD82 PQF80:PQJ82 RNL80:RNP82 TKR80:TKV82 VHX80:VIB82 AMJ209:AMN211 CJP209:CJT211 EGV209:EGZ211 GEB209:GEF211 IBH209:IBL211 JYN209:JYR211 LVT209:LVX211 NSZ209:NTD211 PQF209:PQJ211 RNL209:RNP211 TKR209:TKV211 VHX209:VIB211 AMJ85:AMN87 CJP85:CJT87 EGV85:EGZ87 GEB85:GEF87 IBH85:IBL87 JYN85:JYR87 LVT85:LVX87 NSZ85:NTD87 PQF85:PQJ87 RNL85:RNP87 TKR85:TKV87 VHX85:VIB87 AMJ96:AMN102 CJP96:CJT102 EGV96:EGZ102 GEB96:GEF102 IBH96:IBL102 JYN96:JYR102 LVT96:LVX102 NSZ96:NTD102 PQF96:PQJ102 RNL96:RNP102 TKR96:TKV102 VHX96:VIB102 AMJ116:AMN123 CJP116:CJT123 EGV116:EGZ123 GEB116:GEF123 IBH116:IBL123 JYN116:JYR123 LVT116:LVX123 NSZ116:NTD123 PQF116:PQJ123 RNL116:RNP123 TKR116:TKV123 VHX116:VIB123 AMJ124:AMN138 CJP124:CJT138 EGV124:EGZ138 GEB124:GEF138 IBH124:IBL138 JYN124:JYR138 LVT124:LVX138 NSZ124:NTD138 PQF124:PQJ138 RNL124:RNP138 TKR124:TKV138 VHX124:VIB138 AMJ142:AMN157 CJP142:CJT157 EGV142:EGZ157 GEB142:GEF157 IBH142:IBL157 JYN142:JYR157 LVT142:LVX157 NSZ142:NTD157 PQF142:PQJ157 RNL142:RNP157 TKR142:TKV157 VHX142:VIB157 AMJ168:AMN174 CJP168:CJT174 EGV168:EGZ174 GEB168:GEF174 IBH168:IBL174 JYN168:JYR174 LVT168:LVX174 NSZ168:NTD174 PQF168:PQJ174 RNL168:RNP174 TKR168:TKV174 VHX168:VIB174 AMJ195:AMN201 CJP195:CJT201 EGV195:EGZ201 GEB195:GEF201 IBH195:IBL201 JYN195:JYR201 LVT195:LVX201 NSZ195:NTD201 PQF195:PQJ201 RNL195:RNP201 TKR195:TKV201 VHX195:VIB201 AMJ190:AMN193 CJP190:CJT193 EGV190:EGZ193 GEB190:GEF193 IBH190:IBL193 JYN190:JYR193 LVT190:LVX193 NSZ190:NTD193 PQF190:PQJ193 RNL190:RNP193 TKR190:TKV193 VHX190:VIB193 AWF50:AWJ58 CTL50:CTP58 EQR50:EQV58 GNX50:GOB58 ILD50:ILH58 KIJ50:KIN58 MFP50:MFT58 OCV50:OCZ58 QAB50:QAF58 RXH50:RXL58 TUN50:TUR58 VRT50:VRX58 AWF60:AWJ69 CTL60:CTP69 EQR60:EQV69 GNX60:GOB69 ILD60:ILH69 KIJ60:KIN69 MFP60:MFT69 OCV60:OCZ69 QAB60:QAF69 RXH60:RXL69 TUN60:TUR69 VRT60:VRX69 AWF180:AWJ189 CTL180:CTP189 EQR180:EQV189 GNX180:GOB189 ILD180:ILH189 KIJ180:KIN189 MFP180:MFT189 OCV180:OCZ189 QAB180:QAF189 RXH180:RXL189 TUN180:TUR189 VRT180:VRX189 AWF71:AWJ74 CTL71:CTP74 EQR71:EQV74 GNX71:GOB74 ILD71:ILH74 KIJ71:KIN74 MFP71:MFT74 OCV71:OCZ74 QAB71:QAF74 RXH71:RXL74 TUN71:TUR74 VRT71:VRX74 AWF103:AWJ106 CTL103:CTP106 EQR103:EQV106 GNX103:GOB106 ILD103:ILH106 KIJ103:KIN106 MFP103:MFT106 OCV103:OCZ106 QAB103:QAF106 RXH103:RXL106 TUN103:TUR106 VRT103:VRX106 AWF75:AWJ79 CTL75:CTP79 EQR75:EQV79 GNX75:GOB79 ILD75:ILH79 KIJ75:KIN79 MFP75:MFT79 OCV75:OCZ79 QAB75:QAF79 RXH75:RXL79 TUN75:TUR79 VRT75:VRX79 AWF80:AWJ82 CTL80:CTP82 EQR80:EQV82 GNX80:GOB82 ILD80:ILH82 KIJ80:KIN82 MFP80:MFT82 OCV80:OCZ82 QAB80:QAF82 RXH80:RXL82 TUN80:TUR82 VRT80:VRX82 AWF209:AWJ211 CTL209:CTP211 EQR209:EQV211 GNX209:GOB211 ILD209:ILH211 KIJ209:KIN211 MFP209:MFT211 OCV209:OCZ211 QAB209:QAF211 RXH209:RXL211 TUN209:TUR211 VRT209:VRX211 AWF85:AWJ87 CTL85:CTP87 EQR85:EQV87 GNX85:GOB87 ILD85:ILH87 KIJ85:KIN87 MFP85:MFT87 OCV85:OCZ87 QAB85:QAF87 RXH85:RXL87 TUN85:TUR87 VRT85:VRX87 AWF96:AWJ102 CTL96:CTP102 EQR96:EQV102 GNX96:GOB102 ILD96:ILH102 KIJ96:KIN102 MFP96:MFT102 OCV96:OCZ102 QAB96:QAF102 RXH96:RXL102 TUN96:TUR102 VRT96:VRX102 AWF116:AWJ123 CTL116:CTP123 EQR116:EQV123 GNX116:GOB123 ILD116:ILH123 KIJ116:KIN123 MFP116:MFT123 OCV116:OCZ123 QAB116:QAF123 RXH116:RXL123 TUN116:TUR123 VRT116:VRX123 AWF124:AWJ138 CTL124:CTP138 EQR124:EQV138 GNX124:GOB138 ILD124:ILH138 KIJ124:KIN138 MFP124:MFT138 OCV124:OCZ138 QAB124:QAF138 RXH124:RXL138 TUN124:TUR138 VRT124:VRX138 AWF142:AWJ157 CTL142:CTP157 EQR142:EQV157 GNX142:GOB157 ILD142:ILH157 KIJ142:KIN157 MFP142:MFT157 OCV142:OCZ157 QAB142:QAF157 RXH142:RXL157 TUN142:TUR157 VRT142:VRX157 AWF168:AWJ174 CTL168:CTP174 EQR168:EQV174 GNX168:GOB174 ILD168:ILH174 KIJ168:KIN174 MFP168:MFT174 OCV168:OCZ174 QAB168:QAF174 RXH168:RXL174 TUN168:TUR174 VRT168:VRX174 AWF195:AWJ201 CTL195:CTP201 EQR195:EQV201 GNX195:GOB201 ILD195:ILH201 KIJ195:KIN201 MFP195:MFT201 OCV195:OCZ201 QAB195:QAF201 RXH195:RXL201 TUN195:TUR201 VRT195:VRX201 AWF190:AWJ193 CTL190:CTP193 EQR190:EQV193 GNX190:GOB193 ILD190:ILH193 KIJ190:KIN193 MFP190:MFT193 OCV190:OCZ193 QAB190:QAF193 RXH190:RXL193 TUN190:TUR193 VRT190:VRX193 IV50:IZ58 BGB50:BGF58 DDH50:DDL58 FAN50:FAR58 GXT50:GXX58 IUZ50:IVD58 KSF50:KSJ58 MPL50:MPP58 OMR50:OMV58 QJX50:QKB58 SHD50:SHH58 UEJ50:UEN58 WBP50:WBT58 IV60:IZ69 BGB60:BGF69 DDH60:DDL69 FAN60:FAR69 GXT60:GXX69 IUZ60:IVD69 KSF60:KSJ69 MPL60:MPP69 OMR60:OMV69 QJX60:QKB69 SHD60:SHH69 UEJ60:UEN69 WBP60:WBT69 IV180:IZ189 BGB180:BGF189 DDH180:DDL189 FAN180:FAR189 GXT180:GXX189 IUZ180:IVD189 KSF180:KSJ189 MPL180:MPP189 OMR180:OMV189 QJX180:QKB189 SHD180:SHH189 UEJ180:UEN189 WBP180:WBT189 IV71:IZ74 BGB71:BGF74 DDH71:DDL74 FAN71:FAR74 GXT71:GXX74 IUZ71:IVD74 KSF71:KSJ74 MPL71:MPP74 OMR71:OMV74 QJX71:QKB74 SHD71:SHH74 UEJ71:UEN74 WBP71:WBT74 IV103:IZ106 BGB103:BGF106 DDH103:DDL106 FAN103:FAR106 GXT103:GXX106 IUZ103:IVD106 KSF103:KSJ106 MPL103:MPP106 OMR103:OMV106 QJX103:QKB106 SHD103:SHH106 UEJ103:UEN106 WBP103:WBT106 IV75:IZ79 BGB75:BGF79 DDH75:DDL79 FAN75:FAR79 GXT75:GXX79 IUZ75:IVD79 KSF75:KSJ79 MPL75:MPP79 OMR75:OMV79 QJX75:QKB79 SHD75:SHH79 UEJ75:UEN79 WBP75:WBT79 IV80:IZ82 BGB80:BGF82 DDH80:DDL82 FAN80:FAR82 GXT80:GXX82 IUZ80:IVD82 KSF80:KSJ82 MPL80:MPP82 OMR80:OMV82 QJX80:QKB82 SHD80:SHH82 UEJ80:UEN82 WBP80:WBT82 IV209:IZ211 BGB209:BGF211 DDH209:DDL211 FAN209:FAR211 GXT209:GXX211 IUZ209:IVD211 KSF209:KSJ211 MPL209:MPP211 OMR209:OMV211 QJX209:QKB211 SHD209:SHH211 UEJ209:UEN211 WBP209:WBT211 IV85:IZ87 BGB85:BGF87 DDH85:DDL87 FAN85:FAR87 GXT85:GXX87 IUZ85:IVD87 KSF85:KSJ87 MPL85:MPP87 OMR85:OMV87 QJX85:QKB87 SHD85:SHH87 UEJ85:UEN87 WBP85:WBT87 IV96:IZ102 BGB96:BGF102 DDH96:DDL102 FAN96:FAR102 GXT96:GXX102 IUZ96:IVD102 KSF96:KSJ102 MPL96:MPP102 OMR96:OMV102 QJX96:QKB102 SHD96:SHH102 UEJ96:UEN102 WBP96:WBT102 IV116:IZ123 BGB116:BGF123 DDH116:DDL123 FAN116:FAR123 GXT116:GXX123 IUZ116:IVD123 KSF116:KSJ123 MPL116:MPP123 OMR116:OMV123 QJX116:QKB123 SHD116:SHH123 UEJ116:UEN123 WBP116:WBT123 IV124:IZ138 BGB124:BGF138 DDH124:DDL138 FAN124:FAR138 GXT124:GXX138 IUZ124:IVD138 KSF124:KSJ138 MPL124:MPP138 OMR124:OMV138 QJX124:QKB138 SHD124:SHH138 UEJ124:UEN138 WBP124:WBT138 IV142:IZ157 BGB142:BGF157 DDH142:DDL157 FAN142:FAR157 GXT142:GXX157 IUZ142:IVD157 KSF142:KSJ157 MPL142:MPP157 OMR142:OMV157 QJX142:QKB157 SHD142:SHH157 UEJ142:UEN157 WBP142:WBT157 IV168:IZ174 BGB168:BGF174 DDH168:DDL174 FAN168:FAR174 GXT168:GXX174 IUZ168:IVD174 KSF168:KSJ174 MPL168:MPP174 OMR168:OMV174 QJX168:QKB174 SHD168:SHH174 UEJ168:UEN174 WBP168:WBT174 IV195:IZ201 BGB195:BGF201 DDH195:DDL201 FAN195:FAR201 GXT195:GXX201 IUZ195:IVD201 KSF195:KSJ201 MPL195:MPP201 OMR195:OMV201 QJX195:QKB201 SHD195:SHH201 UEJ195:UEN201 WBP195:WBT201 IV190:IZ193 BGB190:BGF193 DDH190:DDL193 FAN190:FAR193 GXT190:GXX193 IUZ190:IVD193 KSF190:KSJ193 MPL190:MPP193 OMR190:OMV193 QJX190:QKB193 SHD190:SHH193 UEJ190:UEN193 WBP190:WBT193"/>
    <dataValidation type="list" allowBlank="1" showInputMessage="1" showErrorMessage="1" sqref="IS2 SO2 ACK2 AMG2 AWC2 BFY2 BPU2 BZQ2 CJM2 CTI2 DDE2 DNA2 DWW2 EGS2 EQO2 FAK2 FKG2 FUC2 GDY2 GNU2 GXQ2 HHM2 HRI2 IBE2 ILA2 IUW2 JES2 JOO2 JYK2 KIG2 KSC2 LBY2 LLU2 LVQ2 MFM2 MPI2 MZE2 NJA2 NSW2 OCS2 OMO2 OWK2 PGG2 PQC2 PZY2 QJU2 QTQ2 RDM2 RNI2 RXE2 SHA2 SQW2 TAS2 TKO2 TUK2 UEG2 UOC2 UXY2 VHU2 VRQ2 WBM2 WLI2 WVE2 IS3 SO3 ACK3 AMG3 AWC3 BFY3 BPU3 BZQ3 CJM3 CTI3 DDE3 DNA3 DWW3 EGS3 EQO3 FAK3 FKG3 FUC3 GDY3 GNU3 GXQ3 HHM3 HRI3 IBE3 ILA3 IUW3 JES3 JOO3 JYK3 KIG3 KSC3 LBY3 LLU3 LVQ3 MFM3 MPI3 MZE3 NJA3 NSW3 OCS3 OMO3 OWK3 PGG3 PQC3 PZY3 QJU3 QTQ3 RDM3 RNI3 RXE3 SHA3 SQW3 TAS3 TKO3 TUK3 UEG3 UOC3 UXY3 VHU3 VRQ3 WBM3 WLI3 WVE3 IS59 SO59 ACK59 AMG59 AWC59 BFY59 BPU59 BZQ59 CJM59 CTI59 DDE59 DNA59 DWW59 EGS59 EQO59 FAK59 FKG59 FUC59 GDY59 GNU59 GXQ59 HHM59 HRI59 IBE59 ILA59 IUW59 JES59 JOO59 JYK59 KIG59 KSC59 LBY59 LLU59 LVQ59 MFM59 MPI59 MZE59 NJA59 NSW59 OCS59 OMO59 OWK59 PGG59 PQC59 PZY59 QJU59 QTQ59 RDM59 RNI59 RXE59 SHA59 SQW59 TAS59 TKO59 TUK59 UEG59 UOC59 UXY59 VHU59 VRQ59 WBM59 WLI59 WVE59 IS70 SO70 ACK70 AMG70 AWC70 BFY70 BPU70 BZQ70 CJM70 CTI70 DDE70 DNA70 DWW70 EGS70 EQO70 FAK70 FKG70 FUC70 GDY70 GNU70 GXQ70 HHM70 HRI70 IBE70 ILA70 IUW70 JES70 JOO70 JYK70 KIG70 KSC70 LBY70 LLU70 LVQ70 MFM70 MPI70 MZE70 NJA70 NSW70 OCS70 OMO70 OWK70 PGG70 PQC70 PZY70 QJU70 QTQ70 RDM70 RNI70 RXE70 SHA70 SQW70 TAS70 TKO70 TUK70 UEG70 UOC70 UXY70 VHU70 VRQ70 WBM70 WLI70 WVE70 IS95 SO95 ACK95 AMG95 AWC95 BFY95 BPU95 BZQ95 CJM95 CTI95 DDE95 DNA95 DWW95 EGS95 EQO95 FAK95 FKG95 FUC95 GDY95 GNU95 GXQ95 HHM95 HRI95 IBE95 ILA95 IUW95 JES95 JOO95 JYK95 KIG95 KSC95 LBY95 LLU95 LVQ95 MFM95 MPI95 MZE95 NJA95 NSW95 OCS95 OMO95 OWK95 PGG95 PQC95 PZY95 QJU95 QTQ95 RDM95 RNI95 RXE95 SHA95 SQW95 TAS95 TKO95 TUK95 UEG95 UOC95 UXY95 VHU95 VRQ95 WBM95 WLI95 WVE95 IS139 SO139 ACK139 AMG139 AWC139 BFY139 BPU139 BZQ139 CJM139 CTI139 DDE139 DNA139 DWW139 EGS139 EQO139 FAK139 FKG139 FUC139 GDY139 GNU139 GXQ139 HHM139 HRI139 IBE139 ILA139 IUW139 JES139 JOO139 JYK139 KIG139 KSC139 LBY139 LLU139 LVQ139 MFM139 MPI139 MZE139 NJA139 NSW139 OCS139 OMO139 OWK139 PGG139 PQC139 PZY139 QJU139 QTQ139 RDM139 RNI139 RXE139 SHA139 SQW139 TAS139 TKO139 TUK139 UEG139 UOC139 UXY139 VHU139 VRQ139 WBM139 WLI139 WVE139 IS165 SO165 ACK165 AMG165 AWC165 BFY165 BPU165 BZQ165 CJM165 CTI165 DDE165 DNA165 DWW165 EGS165 EQO165 FAK165 FKG165 FUC165 GDY165 GNU165 GXQ165 HHM165 HRI165 IBE165 ILA165 IUW165 JES165 JOO165 JYK165 KIG165 KSC165 LBY165 LLU165 LVQ165 MFM165 MPI165 MZE165 NJA165 NSW165 OCS165 OMO165 OWK165 PGG165 PQC165 PZY165 QJU165 QTQ165 RDM165 RNI165 RXE165 SHA165 SQW165 TAS165 TKO165 TUK165 UEG165 UOC165 UXY165 VHU165 VRQ165 WBM165 WLI165 WVE165 IS175 SO175 ACK175 AMG175 AWC175 BFY175 BPU175 BZQ175 CJM175 CTI175 DDE175 DNA175 DWW175 EGS175 EQO175 FAK175 FKG175 FUC175 GDY175 GNU175 GXQ175 HHM175 HRI175 IBE175 ILA175 IUW175 JES175 JOO175 JYK175 KIG175 KSC175 LBY175 LLU175 LVQ175 MFM175 MPI175 MZE175 NJA175 NSW175 OCS175 OMO175 OWK175 PGG175 PQC175 PZY175 QJU175 QTQ175 RDM175 RNI175 RXE175 SHA175 SQW175 TAS175 TKO175 TUK175 UEG175 UOC175 UXY175 VHU175 VRQ175 WBM175 WLI175 WVE175 IS176 SO176 ACK176 AMG176 AWC176 BFY176 BPU176 BZQ176 CJM176 CTI176 DDE176 DNA176 DWW176 EGS176 EQO176 FAK176 FKG176 FUC176 GDY176 GNU176 GXQ176 HHM176 HRI176 IBE176 ILA176 IUW176 JES176 JOO176 JYK176 KIG176 KSC176 LBY176 LLU176 LVQ176 MFM176 MPI176 MZE176 NJA176 NSW176 OCS176 OMO176 OWK176 PGG176 PQC176 PZY176 QJU176 QTQ176 RDM176 RNI176 RXE176 SHA176 SQW176 TAS176 TKO176 TUK176 UEG176 UOC176 UXY176 VHU176 VRQ176 WBM176 WLI176 WVE176 IS179 SO179 ACK179 AMG179 AWC179 BFY179 BPU179 BZQ179 CJM179 CTI179 DDE179 DNA179 DWW179 EGS179 EQO179 FAK179 FKG179 FUC179 GDY179 GNU179 GXQ179 HHM179 HRI179 IBE179 ILA179 IUW179 JES179 JOO179 JYK179 KIG179 KSC179 LBY179 LLU179 LVQ179 MFM179 MPI179 MZE179 NJA179 NSW179 OCS179 OMO179 OWK179 PGG179 PQC179 PZY179 QJU179 QTQ179 RDM179 RNI179 RXE179 SHA179 SQW179 TAS179 TKO179 TUK179 UEG179 UOC179 UXY179 VHU179 VRQ179 WBM179 WLI179 WVE179 IS194 SO194 ACK194 AMG194 AWC194 BFY194 BPU194 BZQ194 CJM194 CTI194 DDE194 DNA194 DWW194 EGS194 EQO194 FAK194 FKG194 FUC194 GDY194 GNU194 GXQ194 HHM194 HRI194 IBE194 ILA194 IUW194 JES194 JOO194 JYK194 KIG194 KSC194 LBY194 LLU194 LVQ194 MFM194 MPI194 MZE194 NJA194 NSW194 OCS194 OMO194 OWK194 PGG194 PQC194 PZY194 QJU194 QTQ194 RDM194 RNI194 RXE194 SHA194 SQW194 TAS194 TKO194 TUK194 UEG194 UOC194 UXY194 VHU194 VRQ194 WBM194 WLI194 WVE194 IS204 SO204 ACK204 AMG204 AWC204 BFY204 BPU204 BZQ204 CJM204 CTI204 DDE204 DNA204 DWW204 EGS204 EQO204 FAK204 FKG204 FUC204 GDY204 GNU204 GXQ204 HHM204 HRI204 IBE204 ILA204 IUW204 JES204 JOO204 JYK204 KIG204 KSC204 LBY204 LLU204 LVQ204 MFM204 MPI204 MZE204 NJA204 NSW204 OCS204 OMO204 OWK204 PGG204 PQC204 PZY204 QJU204 QTQ204 RDM204 RNI204 RXE204 SHA204 SQW204 TAS204 TKO204 TUK204 UEG204 UOC204 UXY204 VHU204 VRQ204 WBM204 WLI204 WVE204 IS205 SO205 ACK205 AMG205 AWC205 BFY205 BPU205 BZQ205 CJM205 CTI205 DDE205 DNA205 DWW205 EGS205 EQO205 FAK205 FKG205 FUC205 GDY205 GNU205 GXQ205 HHM205 HRI205 IBE205 ILA205 IUW205 JES205 JOO205 JYK205 KIG205 KSC205 LBY205 LLU205 LVQ205 MFM205 MPI205 MZE205 NJA205 NSW205 OCS205 OMO205 OWK205 PGG205 PQC205 PZY205 QJU205 QTQ205 RDM205 RNI205 RXE205 SHA205 SQW205 TAS205 TKO205 TUK205 UEG205 UOC205 UXY205 VHU205 VRQ205 WBM205 WLI205 WVE205 IS206 SO206 ACK206 AMG206 AWC206 BFY206 BPU206 BZQ206 CJM206 CTI206 DDE206 DNA206 DWW206 EGS206 EQO206 FAK206 FKG206 FUC206 GDY206 GNU206 GXQ206 HHM206 HRI206 IBE206 ILA206 IUW206 JES206 JOO206 JYK206 KIG206 KSC206 LBY206 LLU206 LVQ206 MFM206 MPI206 MZE206 NJA206 NSW206 OCS206 OMO206 OWK206 PGG206 PQC206 PZY206 QJU206 QTQ206 RDM206 RNI206 RXE206 SHA206 SQW206 TAS206 TKO206 TUK206 UEG206 UOC206 UXY206 VHU206 VRQ206 WBM206 WLI206 WVE206 IS207 SO207 ACK207 AMG207 AWC207 BFY207 BPU207 BZQ207 CJM207 CTI207 DDE207 DNA207 DWW207 EGS207 EQO207 FAK207 FKG207 FUC207 GDY207 GNU207 GXQ207 HHM207 HRI207 IBE207 ILA207 IUW207 JES207 JOO207 JYK207 KIG207 KSC207 LBY207 LLU207 LVQ207 MFM207 MPI207 MZE207 NJA207 NSW207 OCS207 OMO207 OWK207 PGG207 PQC207 PZY207 QJU207 QTQ207 RDM207 RNI207 RXE207 SHA207 SQW207 TAS207 TKO207 TUK207 UEG207 UOC207 UXY207 VHU207 VRQ207 WBM207 WLI207 WVE207 IS208 SO208 ACK208 AMG208 AWC208 BFY208 BPU208 BZQ208 CJM208 CTI208 DDE208 DNA208 DWW208 EGS208 EQO208 FAK208 FKG208 FUC208 GDY208 GNU208 GXQ208 HHM208 HRI208 IBE208 ILA208 IUW208 JES208 JOO208 JYK208 KIG208 KSC208 LBY208 LLU208 LVQ208 MFM208 MPI208 MZE208 NJA208 NSW208 OCS208 OMO208 OWK208 PGG208 PQC208 PZY208 QJU208 QTQ208 RDM208 RNI208 RXE208 SHA208 SQW208 TAS208 TKO208 TUK208 UEG208 UOC208 UXY208 VHU208 VRQ208 WBM208 WLI208 WVE208 IS4:IS10 IS11:IS20 IS21:IS25 IS26:IS34 IS35:IS36 IS37:IS38 IS39:IS45 IS46:IS47 IS48:IS49 IS50:IS58 IS60:IS69 IS71:IS74 IS75:IS79 IS80:IS82 IS83:IS84 IS85:IS87 IS88:IS94 IS96:IS102 IS103:IS106 IS107:IS108 IS109:IS113 IS114:IS115 IS116:IS123 IS124:IS138 IS140:IS141 IS142:IS157 IS158:IS164 IS166:IS167 IS168:IS174 IS177:IS178 IS180:IS189 IS190:IS193 IS195:IS201 IS202:IS203 IS209:IS211 SO4:SO10 SO11:SO20 SO21:SO25 SO26:SO34 SO35:SO36 SO37:SO38 SO39:SO45 SO46:SO47 SO48:SO49 SO50:SO58 SO60:SO69 SO71:SO74 SO75:SO79 SO80:SO82 SO83:SO84 SO85:SO87 SO88:SO94 SO96:SO102 SO103:SO106 SO107:SO108 SO109:SO113 SO114:SO115 SO116:SO123 SO124:SO138 SO140:SO141 SO142:SO157 SO158:SO164 SO166:SO167 SO168:SO174 SO177:SO178 SO180:SO189 SO190:SO193 SO195:SO201 SO202:SO203 SO209:SO211 ACK4:ACK10 ACK11:ACK20 ACK21:ACK25 ACK26:ACK34 ACK35:ACK36 ACK37:ACK38 ACK39:ACK45 ACK46:ACK47 ACK48:ACK49 ACK50:ACK58 ACK60:ACK69 ACK71:ACK74 ACK75:ACK79 ACK80:ACK82 ACK83:ACK84 ACK85:ACK87 ACK88:ACK94 ACK96:ACK102 ACK103:ACK106 ACK107:ACK108 ACK109:ACK113 ACK114:ACK115 ACK116:ACK123 ACK124:ACK138 ACK140:ACK141 ACK142:ACK157 ACK158:ACK164 ACK166:ACK167 ACK168:ACK174 ACK177:ACK178 ACK180:ACK189 ACK190:ACK193 ACK195:ACK201 ACK202:ACK203 ACK209:ACK211 AMG4:AMG10 AMG11:AMG20 AMG21:AMG25 AMG26:AMG34 AMG35:AMG36 AMG37:AMG38 AMG39:AMG45 AMG46:AMG47 AMG48:AMG49 AMG50:AMG58 AMG60:AMG69 AMG71:AMG74 AMG75:AMG79 AMG80:AMG82 AMG83:AMG84 AMG85:AMG87 AMG88:AMG94 AMG96:AMG102 AMG103:AMG106 AMG107:AMG108 AMG109:AMG113 AMG114:AMG115 AMG116:AMG123 AMG124:AMG138 AMG140:AMG141 AMG142:AMG157 AMG158:AMG164 AMG166:AMG167 AMG168:AMG174 AMG177:AMG178 AMG180:AMG189 AMG190:AMG193 AMG195:AMG201 AMG202:AMG203 AMG209:AMG211 AWC4:AWC10 AWC11:AWC20 AWC21:AWC25 AWC26:AWC34 AWC35:AWC36 AWC37:AWC38 AWC39:AWC45 AWC46:AWC47 AWC48:AWC49 AWC50:AWC58 AWC60:AWC69 AWC71:AWC74 AWC75:AWC79 AWC80:AWC82 AWC83:AWC84 AWC85:AWC87 AWC88:AWC94 AWC96:AWC102 AWC103:AWC106 AWC107:AWC108 AWC109:AWC113 AWC114:AWC115 AWC116:AWC123 AWC124:AWC138 AWC140:AWC141 AWC142:AWC157 AWC158:AWC164 AWC166:AWC167 AWC168:AWC174 AWC177:AWC178 AWC180:AWC189 AWC190:AWC193 AWC195:AWC201 AWC202:AWC203 AWC209:AWC211 BFY4:BFY10 BFY11:BFY20 BFY21:BFY25 BFY26:BFY34 BFY35:BFY36 BFY37:BFY38 BFY39:BFY45 BFY46:BFY47 BFY48:BFY49 BFY50:BFY58 BFY60:BFY69 BFY71:BFY74 BFY75:BFY79 BFY80:BFY82 BFY83:BFY84 BFY85:BFY87 BFY88:BFY94 BFY96:BFY102 BFY103:BFY106 BFY107:BFY108 BFY109:BFY113 BFY114:BFY115 BFY116:BFY123 BFY124:BFY138 BFY140:BFY141 BFY142:BFY157 BFY158:BFY164 BFY166:BFY167 BFY168:BFY174 BFY177:BFY178 BFY180:BFY189 BFY190:BFY193 BFY195:BFY201 BFY202:BFY203 BFY209:BFY211 BPU4:BPU10 BPU11:BPU20 BPU21:BPU25 BPU26:BPU34 BPU35:BPU36 BPU37:BPU38 BPU39:BPU45 BPU46:BPU47 BPU48:BPU49 BPU50:BPU58 BPU60:BPU69 BPU71:BPU74 BPU75:BPU79 BPU80:BPU82 BPU83:BPU84 BPU85:BPU87 BPU88:BPU94 BPU96:BPU102 BPU103:BPU106 BPU107:BPU108 BPU109:BPU113 BPU114:BPU115 BPU116:BPU123 BPU124:BPU138 BPU140:BPU141 BPU142:BPU157 BPU158:BPU164 BPU166:BPU167 BPU168:BPU174 BPU177:BPU178 BPU180:BPU189 BPU190:BPU193 BPU195:BPU201 BPU202:BPU203 BPU209:BPU211 BZQ4:BZQ10 BZQ11:BZQ20 BZQ21:BZQ25 BZQ26:BZQ34 BZQ35:BZQ36 BZQ37:BZQ38 BZQ39:BZQ45 BZQ46:BZQ47 BZQ48:BZQ49 BZQ50:BZQ58 BZQ60:BZQ69 BZQ71:BZQ74 BZQ75:BZQ79 BZQ80:BZQ82 BZQ83:BZQ84 BZQ85:BZQ87 BZQ88:BZQ94 BZQ96:BZQ102 BZQ103:BZQ106 BZQ107:BZQ108 BZQ109:BZQ113 BZQ114:BZQ115 BZQ116:BZQ123 BZQ124:BZQ138 BZQ140:BZQ141 BZQ142:BZQ157 BZQ158:BZQ164 BZQ166:BZQ167 BZQ168:BZQ174 BZQ177:BZQ178 BZQ180:BZQ189 BZQ190:BZQ193 BZQ195:BZQ201 BZQ202:BZQ203 BZQ209:BZQ211 CJM4:CJM10 CJM11:CJM20 CJM21:CJM25 CJM26:CJM34 CJM35:CJM36 CJM37:CJM38 CJM39:CJM45 CJM46:CJM47 CJM48:CJM49 CJM50:CJM58 CJM60:CJM69 CJM71:CJM74 CJM75:CJM79 CJM80:CJM82 CJM83:CJM84 CJM85:CJM87 CJM88:CJM94 CJM96:CJM102 CJM103:CJM106 CJM107:CJM108 CJM109:CJM113 CJM114:CJM115 CJM116:CJM123 CJM124:CJM138 CJM140:CJM141 CJM142:CJM157 CJM158:CJM164 CJM166:CJM167 CJM168:CJM174 CJM177:CJM178 CJM180:CJM189 CJM190:CJM193 CJM195:CJM201 CJM202:CJM203 CJM209:CJM211 CTI4:CTI10 CTI11:CTI20 CTI21:CTI25 CTI26:CTI34 CTI35:CTI36 CTI37:CTI38 CTI39:CTI45 CTI46:CTI47 CTI48:CTI49 CTI50:CTI58 CTI60:CTI69 CTI71:CTI74 CTI75:CTI79 CTI80:CTI82 CTI83:CTI84 CTI85:CTI87 CTI88:CTI94 CTI96:CTI102 CTI103:CTI106 CTI107:CTI108 CTI109:CTI113 CTI114:CTI115 CTI116:CTI123 CTI124:CTI138 CTI140:CTI141 CTI142:CTI157 CTI158:CTI164 CTI166:CTI167 CTI168:CTI174 CTI177:CTI178 CTI180:CTI189 CTI190:CTI193 CTI195:CTI201 CTI202:CTI203 CTI209:CTI211 DDE4:DDE10 DDE11:DDE20 DDE21:DDE25 DDE26:DDE34 DDE35:DDE36 DDE37:DDE38 DDE39:DDE45 DDE46:DDE47 DDE48:DDE49 DDE50:DDE58 DDE60:DDE69 DDE71:DDE74 DDE75:DDE79 DDE80:DDE82 DDE83:DDE84 DDE85:DDE87 DDE88:DDE94 DDE96:DDE102 DDE103:DDE106 DDE107:DDE108 DDE109:DDE113 DDE114:DDE115 DDE116:DDE123 DDE124:DDE138 DDE140:DDE141 DDE142:DDE157 DDE158:DDE164 DDE166:DDE167 DDE168:DDE174 DDE177:DDE178 DDE180:DDE189 DDE190:DDE193 DDE195:DDE201 DDE202:DDE203 DDE209:DDE211 DNA4:DNA10 DNA11:DNA20 DNA21:DNA25 DNA26:DNA34 DNA35:DNA36 DNA37:DNA38 DNA39:DNA45 DNA46:DNA47 DNA48:DNA49 DNA50:DNA58 DNA60:DNA69 DNA71:DNA74 DNA75:DNA79 DNA80:DNA82 DNA83:DNA84 DNA85:DNA87 DNA88:DNA94 DNA96:DNA102 DNA103:DNA106 DNA107:DNA108 DNA109:DNA113 DNA114:DNA115 DNA116:DNA123 DNA124:DNA138 DNA140:DNA141 DNA142:DNA157 DNA158:DNA164 DNA166:DNA167 DNA168:DNA174 DNA177:DNA178 DNA180:DNA189 DNA190:DNA193 DNA195:DNA201 DNA202:DNA203 DNA209:DNA211 DWW4:DWW10 DWW11:DWW20 DWW21:DWW25 DWW26:DWW34 DWW35:DWW36 DWW37:DWW38 DWW39:DWW45 DWW46:DWW47 DWW48:DWW49 DWW50:DWW58 DWW60:DWW69 DWW71:DWW74 DWW75:DWW79 DWW80:DWW82 DWW83:DWW84 DWW85:DWW87 DWW88:DWW94 DWW96:DWW102 DWW103:DWW106 DWW107:DWW108 DWW109:DWW113 DWW114:DWW115 DWW116:DWW123 DWW124:DWW138 DWW140:DWW141 DWW142:DWW157 DWW158:DWW164 DWW166:DWW167 DWW168:DWW174 DWW177:DWW178 DWW180:DWW189 DWW190:DWW193 DWW195:DWW201 DWW202:DWW203 DWW209:DWW211 EGS4:EGS10 EGS11:EGS20 EGS21:EGS25 EGS26:EGS34 EGS35:EGS36 EGS37:EGS38 EGS39:EGS45 EGS46:EGS47 EGS48:EGS49 EGS50:EGS58 EGS60:EGS69 EGS71:EGS74 EGS75:EGS79 EGS80:EGS82 EGS83:EGS84 EGS85:EGS87 EGS88:EGS94 EGS96:EGS102 EGS103:EGS106 EGS107:EGS108 EGS109:EGS113 EGS114:EGS115 EGS116:EGS123 EGS124:EGS138 EGS140:EGS141 EGS142:EGS157 EGS158:EGS164 EGS166:EGS167 EGS168:EGS174 EGS177:EGS178 EGS180:EGS189 EGS190:EGS193 EGS195:EGS201 EGS202:EGS203 EGS209:EGS211 EQO4:EQO10 EQO11:EQO20 EQO21:EQO25 EQO26:EQO34 EQO35:EQO36 EQO37:EQO38 EQO39:EQO45 EQO46:EQO47 EQO48:EQO49 EQO50:EQO58 EQO60:EQO69 EQO71:EQO74 EQO75:EQO79 EQO80:EQO82 EQO83:EQO84 EQO85:EQO87 EQO88:EQO94 EQO96:EQO102 EQO103:EQO106 EQO107:EQO108 EQO109:EQO113 EQO114:EQO115 EQO116:EQO123 EQO124:EQO138 EQO140:EQO141 EQO142:EQO157 EQO158:EQO164 EQO166:EQO167 EQO168:EQO174 EQO177:EQO178 EQO180:EQO189 EQO190:EQO193 EQO195:EQO201 EQO202:EQO203 EQO209:EQO211 FAK4:FAK10 FAK11:FAK20 FAK21:FAK25 FAK26:FAK34 FAK35:FAK36 FAK37:FAK38 FAK39:FAK45 FAK46:FAK47 FAK48:FAK49 FAK50:FAK58 FAK60:FAK69 FAK71:FAK74 FAK75:FAK79 FAK80:FAK82 FAK83:FAK84 FAK85:FAK87 FAK88:FAK94 FAK96:FAK102 FAK103:FAK106 FAK107:FAK108 FAK109:FAK113 FAK114:FAK115 FAK116:FAK123 FAK124:FAK138 FAK140:FAK141 FAK142:FAK157 FAK158:FAK164 FAK166:FAK167 FAK168:FAK174 FAK177:FAK178 FAK180:FAK189 FAK190:FAK193 FAK195:FAK201 FAK202:FAK203 FAK209:FAK211 FKG4:FKG10 FKG11:FKG20 FKG21:FKG25 FKG26:FKG34 FKG35:FKG36 FKG37:FKG38 FKG39:FKG45 FKG46:FKG47 FKG48:FKG49 FKG50:FKG58 FKG60:FKG69 FKG71:FKG74 FKG75:FKG79 FKG80:FKG82 FKG83:FKG84 FKG85:FKG87 FKG88:FKG94 FKG96:FKG102 FKG103:FKG106 FKG107:FKG108 FKG109:FKG113 FKG114:FKG115 FKG116:FKG123 FKG124:FKG138 FKG140:FKG141 FKG142:FKG157 FKG158:FKG164 FKG166:FKG167 FKG168:FKG174 FKG177:FKG178 FKG180:FKG189 FKG190:FKG193 FKG195:FKG201 FKG202:FKG203 FKG209:FKG211 FUC4:FUC10 FUC11:FUC20 FUC21:FUC25 FUC26:FUC34 FUC35:FUC36 FUC37:FUC38 FUC39:FUC45 FUC46:FUC47 FUC48:FUC49 FUC50:FUC58 FUC60:FUC69 FUC71:FUC74 FUC75:FUC79 FUC80:FUC82 FUC83:FUC84 FUC85:FUC87 FUC88:FUC94 FUC96:FUC102 FUC103:FUC106 FUC107:FUC108 FUC109:FUC113 FUC114:FUC115 FUC116:FUC123 FUC124:FUC138 FUC140:FUC141 FUC142:FUC157 FUC158:FUC164 FUC166:FUC167 FUC168:FUC174 FUC177:FUC178 FUC180:FUC189 FUC190:FUC193 FUC195:FUC201 FUC202:FUC203 FUC209:FUC211 GDY4:GDY10 GDY11:GDY20 GDY21:GDY25 GDY26:GDY34 GDY35:GDY36 GDY37:GDY38 GDY39:GDY45 GDY46:GDY47 GDY48:GDY49 GDY50:GDY58 GDY60:GDY69 GDY71:GDY74 GDY75:GDY79 GDY80:GDY82 GDY83:GDY84 GDY85:GDY87 GDY88:GDY94 GDY96:GDY102 GDY103:GDY106 GDY107:GDY108 GDY109:GDY113 GDY114:GDY115 GDY116:GDY123 GDY124:GDY138 GDY140:GDY141 GDY142:GDY157 GDY158:GDY164 GDY166:GDY167 GDY168:GDY174 GDY177:GDY178 GDY180:GDY189 GDY190:GDY193 GDY195:GDY201 GDY202:GDY203 GDY209:GDY211 GNU4:GNU10 GNU11:GNU20 GNU21:GNU25 GNU26:GNU34 GNU35:GNU36 GNU37:GNU38 GNU39:GNU45 GNU46:GNU47 GNU48:GNU49 GNU50:GNU58 GNU60:GNU69 GNU71:GNU74 GNU75:GNU79 GNU80:GNU82 GNU83:GNU84 GNU85:GNU87 GNU88:GNU94 GNU96:GNU102 GNU103:GNU106 GNU107:GNU108 GNU109:GNU113 GNU114:GNU115 GNU116:GNU123 GNU124:GNU138 GNU140:GNU141 GNU142:GNU157 GNU158:GNU164 GNU166:GNU167 GNU168:GNU174 GNU177:GNU178 GNU180:GNU189 GNU190:GNU193 GNU195:GNU201 GNU202:GNU203 GNU209:GNU211 GXQ4:GXQ10 GXQ11:GXQ20 GXQ21:GXQ25 GXQ26:GXQ34 GXQ35:GXQ36 GXQ37:GXQ38 GXQ39:GXQ45 GXQ46:GXQ47 GXQ48:GXQ49 GXQ50:GXQ58 GXQ60:GXQ69 GXQ71:GXQ74 GXQ75:GXQ79 GXQ80:GXQ82 GXQ83:GXQ84 GXQ85:GXQ87 GXQ88:GXQ94 GXQ96:GXQ102 GXQ103:GXQ106 GXQ107:GXQ108 GXQ109:GXQ113 GXQ114:GXQ115 GXQ116:GXQ123 GXQ124:GXQ138 GXQ140:GXQ141 GXQ142:GXQ157 GXQ158:GXQ164 GXQ166:GXQ167 GXQ168:GXQ174 GXQ177:GXQ178 GXQ180:GXQ189 GXQ190:GXQ193 GXQ195:GXQ201 GXQ202:GXQ203 GXQ209:GXQ211 HHM4:HHM10 HHM11:HHM20 HHM21:HHM25 HHM26:HHM34 HHM35:HHM36 HHM37:HHM38 HHM39:HHM45 HHM46:HHM47 HHM48:HHM49 HHM50:HHM58 HHM60:HHM69 HHM71:HHM74 HHM75:HHM79 HHM80:HHM82 HHM83:HHM84 HHM85:HHM87 HHM88:HHM94 HHM96:HHM102 HHM103:HHM106 HHM107:HHM108 HHM109:HHM113 HHM114:HHM115 HHM116:HHM123 HHM124:HHM138 HHM140:HHM141 HHM142:HHM157 HHM158:HHM164 HHM166:HHM167 HHM168:HHM174 HHM177:HHM178 HHM180:HHM189 HHM190:HHM193 HHM195:HHM201 HHM202:HHM203 HHM209:HHM211 HRI4:HRI10 HRI11:HRI20 HRI21:HRI25 HRI26:HRI34 HRI35:HRI36 HRI37:HRI38 HRI39:HRI45 HRI46:HRI47 HRI48:HRI49 HRI50:HRI58 HRI60:HRI69 HRI71:HRI74 HRI75:HRI79 HRI80:HRI82 HRI83:HRI84 HRI85:HRI87 HRI88:HRI94 HRI96:HRI102 HRI103:HRI106 HRI107:HRI108 HRI109:HRI113 HRI114:HRI115 HRI116:HRI123 HRI124:HRI138 HRI140:HRI141 HRI142:HRI157 HRI158:HRI164 HRI166:HRI167 HRI168:HRI174 HRI177:HRI178 HRI180:HRI189 HRI190:HRI193 HRI195:HRI201 HRI202:HRI203 HRI209:HRI211 IBE4:IBE10 IBE11:IBE20 IBE21:IBE25 IBE26:IBE34 IBE35:IBE36 IBE37:IBE38 IBE39:IBE45 IBE46:IBE47 IBE48:IBE49 IBE50:IBE58 IBE60:IBE69 IBE71:IBE74 IBE75:IBE79 IBE80:IBE82 IBE83:IBE84 IBE85:IBE87 IBE88:IBE94 IBE96:IBE102 IBE103:IBE106 IBE107:IBE108 IBE109:IBE113 IBE114:IBE115 IBE116:IBE123 IBE124:IBE138 IBE140:IBE141 IBE142:IBE157 IBE158:IBE164 IBE166:IBE167 IBE168:IBE174 IBE177:IBE178 IBE180:IBE189 IBE190:IBE193 IBE195:IBE201 IBE202:IBE203 IBE209:IBE211 ILA4:ILA10 ILA11:ILA20 ILA21:ILA25 ILA26:ILA34 ILA35:ILA36 ILA37:ILA38 ILA39:ILA45 ILA46:ILA47 ILA48:ILA49 ILA50:ILA58 ILA60:ILA69 ILA71:ILA74 ILA75:ILA79 ILA80:ILA82 ILA83:ILA84 ILA85:ILA87 ILA88:ILA94 ILA96:ILA102 ILA103:ILA106 ILA107:ILA108 ILA109:ILA113 ILA114:ILA115 ILA116:ILA123 ILA124:ILA138 ILA140:ILA141 ILA142:ILA157 ILA158:ILA164 ILA166:ILA167 ILA168:ILA174 ILA177:ILA178 ILA180:ILA189 ILA190:ILA193 ILA195:ILA201 ILA202:ILA203 ILA209:ILA211 IUW4:IUW10 IUW11:IUW20 IUW21:IUW25 IUW26:IUW34 IUW35:IUW36 IUW37:IUW38 IUW39:IUW45 IUW46:IUW47 IUW48:IUW49 IUW50:IUW58 IUW60:IUW69 IUW71:IUW74 IUW75:IUW79 IUW80:IUW82 IUW83:IUW84 IUW85:IUW87 IUW88:IUW94 IUW96:IUW102 IUW103:IUW106 IUW107:IUW108 IUW109:IUW113 IUW114:IUW115 IUW116:IUW123 IUW124:IUW138 IUW140:IUW141 IUW142:IUW157 IUW158:IUW164 IUW166:IUW167 IUW168:IUW174 IUW177:IUW178 IUW180:IUW189 IUW190:IUW193 IUW195:IUW201 IUW202:IUW203 IUW209:IUW211 JES4:JES10 JES11:JES20 JES21:JES25 JES26:JES34 JES35:JES36 JES37:JES38 JES39:JES45 JES46:JES47 JES48:JES49 JES50:JES58 JES60:JES69 JES71:JES74 JES75:JES79 JES80:JES82 JES83:JES84 JES85:JES87 JES88:JES94 JES96:JES102 JES103:JES106 JES107:JES108 JES109:JES113 JES114:JES115 JES116:JES123 JES124:JES138 JES140:JES141 JES142:JES157 JES158:JES164 JES166:JES167 JES168:JES174 JES177:JES178 JES180:JES189 JES190:JES193 JES195:JES201 JES202:JES203 JES209:JES211 JOO4:JOO10 JOO11:JOO20 JOO21:JOO25 JOO26:JOO34 JOO35:JOO36 JOO37:JOO38 JOO39:JOO45 JOO46:JOO47 JOO48:JOO49 JOO50:JOO58 JOO60:JOO69 JOO71:JOO74 JOO75:JOO79 JOO80:JOO82 JOO83:JOO84 JOO85:JOO87 JOO88:JOO94 JOO96:JOO102 JOO103:JOO106 JOO107:JOO108 JOO109:JOO113 JOO114:JOO115 JOO116:JOO123 JOO124:JOO138 JOO140:JOO141 JOO142:JOO157 JOO158:JOO164 JOO166:JOO167 JOO168:JOO174 JOO177:JOO178 JOO180:JOO189 JOO190:JOO193 JOO195:JOO201 JOO202:JOO203 JOO209:JOO211 JYK4:JYK10 JYK11:JYK20 JYK21:JYK25 JYK26:JYK34 JYK35:JYK36 JYK37:JYK38 JYK39:JYK45 JYK46:JYK47 JYK48:JYK49 JYK50:JYK58 JYK60:JYK69 JYK71:JYK74 JYK75:JYK79 JYK80:JYK82 JYK83:JYK84 JYK85:JYK87 JYK88:JYK94 JYK96:JYK102 JYK103:JYK106 JYK107:JYK108 JYK109:JYK113 JYK114:JYK115 JYK116:JYK123 JYK124:JYK138 JYK140:JYK141 JYK142:JYK157 JYK158:JYK164 JYK166:JYK167 JYK168:JYK174 JYK177:JYK178 JYK180:JYK189 JYK190:JYK193 JYK195:JYK201 JYK202:JYK203 JYK209:JYK211 KIG4:KIG10 KIG11:KIG20 KIG21:KIG25 KIG26:KIG34 KIG35:KIG36 KIG37:KIG38 KIG39:KIG45 KIG46:KIG47 KIG48:KIG49 KIG50:KIG58 KIG60:KIG69 KIG71:KIG74 KIG75:KIG79 KIG80:KIG82 KIG83:KIG84 KIG85:KIG87 KIG88:KIG94 KIG96:KIG102 KIG103:KIG106 KIG107:KIG108 KIG109:KIG113 KIG114:KIG115 KIG116:KIG123 KIG124:KIG138 KIG140:KIG141 KIG142:KIG157 KIG158:KIG164 KIG166:KIG167 KIG168:KIG174 KIG177:KIG178 KIG180:KIG189 KIG190:KIG193 KIG195:KIG201 KIG202:KIG203 KIG209:KIG211 KSC4:KSC10 KSC11:KSC20 KSC21:KSC25 KSC26:KSC34 KSC35:KSC36 KSC37:KSC38 KSC39:KSC45 KSC46:KSC47 KSC48:KSC49 KSC50:KSC58 KSC60:KSC69 KSC71:KSC74 KSC75:KSC79 KSC80:KSC82 KSC83:KSC84 KSC85:KSC87 KSC88:KSC94 KSC96:KSC102 KSC103:KSC106 KSC107:KSC108 KSC109:KSC113 KSC114:KSC115 KSC116:KSC123 KSC124:KSC138 KSC140:KSC141 KSC142:KSC157 KSC158:KSC164 KSC166:KSC167 KSC168:KSC174 KSC177:KSC178 KSC180:KSC189 KSC190:KSC193 KSC195:KSC201 KSC202:KSC203 KSC209:KSC211 LBY4:LBY10 LBY11:LBY20 LBY21:LBY25 LBY26:LBY34 LBY35:LBY36 LBY37:LBY38 LBY39:LBY45 LBY46:LBY47 LBY48:LBY49 LBY50:LBY58 LBY60:LBY69 LBY71:LBY74 LBY75:LBY79 LBY80:LBY82 LBY83:LBY84 LBY85:LBY87 LBY88:LBY94 LBY96:LBY102 LBY103:LBY106 LBY107:LBY108 LBY109:LBY113 LBY114:LBY115 LBY116:LBY123 LBY124:LBY138 LBY140:LBY141 LBY142:LBY157 LBY158:LBY164 LBY166:LBY167 LBY168:LBY174 LBY177:LBY178 LBY180:LBY189 LBY190:LBY193 LBY195:LBY201 LBY202:LBY203 LBY209:LBY211 LLU4:LLU10 LLU11:LLU20 LLU21:LLU25 LLU26:LLU34 LLU35:LLU36 LLU37:LLU38 LLU39:LLU45 LLU46:LLU47 LLU48:LLU49 LLU50:LLU58 LLU60:LLU69 LLU71:LLU74 LLU75:LLU79 LLU80:LLU82 LLU83:LLU84 LLU85:LLU87 LLU88:LLU94 LLU96:LLU102 LLU103:LLU106 LLU107:LLU108 LLU109:LLU113 LLU114:LLU115 LLU116:LLU123 LLU124:LLU138 LLU140:LLU141 LLU142:LLU157 LLU158:LLU164 LLU166:LLU167 LLU168:LLU174 LLU177:LLU178 LLU180:LLU189 LLU190:LLU193 LLU195:LLU201 LLU202:LLU203 LLU209:LLU211 LVQ4:LVQ10 LVQ11:LVQ20 LVQ21:LVQ25 LVQ26:LVQ34 LVQ35:LVQ36 LVQ37:LVQ38 LVQ39:LVQ45 LVQ46:LVQ47 LVQ48:LVQ49 LVQ50:LVQ58 LVQ60:LVQ69 LVQ71:LVQ74 LVQ75:LVQ79 LVQ80:LVQ82 LVQ83:LVQ84 LVQ85:LVQ87 LVQ88:LVQ94 LVQ96:LVQ102 LVQ103:LVQ106 LVQ107:LVQ108 LVQ109:LVQ113 LVQ114:LVQ115 LVQ116:LVQ123 LVQ124:LVQ138 LVQ140:LVQ141 LVQ142:LVQ157 LVQ158:LVQ164 LVQ166:LVQ167 LVQ168:LVQ174 LVQ177:LVQ178 LVQ180:LVQ189 LVQ190:LVQ193 LVQ195:LVQ201 LVQ202:LVQ203 LVQ209:LVQ211 MFM4:MFM10 MFM11:MFM20 MFM21:MFM25 MFM26:MFM34 MFM35:MFM36 MFM37:MFM38 MFM39:MFM45 MFM46:MFM47 MFM48:MFM49 MFM50:MFM58 MFM60:MFM69 MFM71:MFM74 MFM75:MFM79 MFM80:MFM82 MFM83:MFM84 MFM85:MFM87 MFM88:MFM94 MFM96:MFM102 MFM103:MFM106 MFM107:MFM108 MFM109:MFM113 MFM114:MFM115 MFM116:MFM123 MFM124:MFM138 MFM140:MFM141 MFM142:MFM157 MFM158:MFM164 MFM166:MFM167 MFM168:MFM174 MFM177:MFM178 MFM180:MFM189 MFM190:MFM193 MFM195:MFM201 MFM202:MFM203 MFM209:MFM211 MPI4:MPI10 MPI11:MPI20 MPI21:MPI25 MPI26:MPI34 MPI35:MPI36 MPI37:MPI38 MPI39:MPI45 MPI46:MPI47 MPI48:MPI49 MPI50:MPI58 MPI60:MPI69 MPI71:MPI74 MPI75:MPI79 MPI80:MPI82 MPI83:MPI84 MPI85:MPI87 MPI88:MPI94 MPI96:MPI102 MPI103:MPI106 MPI107:MPI108 MPI109:MPI113 MPI114:MPI115 MPI116:MPI123 MPI124:MPI138 MPI140:MPI141 MPI142:MPI157 MPI158:MPI164 MPI166:MPI167 MPI168:MPI174 MPI177:MPI178 MPI180:MPI189 MPI190:MPI193 MPI195:MPI201 MPI202:MPI203 MPI209:MPI211 MZE4:MZE10 MZE11:MZE20 MZE21:MZE25 MZE26:MZE34 MZE35:MZE36 MZE37:MZE38 MZE39:MZE45 MZE46:MZE47 MZE48:MZE49 MZE50:MZE58 MZE60:MZE69 MZE71:MZE74 MZE75:MZE79 MZE80:MZE82 MZE83:MZE84 MZE85:MZE87 MZE88:MZE94 MZE96:MZE102 MZE103:MZE106 MZE107:MZE108 MZE109:MZE113 MZE114:MZE115 MZE116:MZE123 MZE124:MZE138 MZE140:MZE141 MZE142:MZE157 MZE158:MZE164 MZE166:MZE167 MZE168:MZE174 MZE177:MZE178 MZE180:MZE189 MZE190:MZE193 MZE195:MZE201 MZE202:MZE203 MZE209:MZE211 NJA4:NJA10 NJA11:NJA20 NJA21:NJA25 NJA26:NJA34 NJA35:NJA36 NJA37:NJA38 NJA39:NJA45 NJA46:NJA47 NJA48:NJA49 NJA50:NJA58 NJA60:NJA69 NJA71:NJA74 NJA75:NJA79 NJA80:NJA82 NJA83:NJA84 NJA85:NJA87 NJA88:NJA94 NJA96:NJA102 NJA103:NJA106 NJA107:NJA108 NJA109:NJA113 NJA114:NJA115 NJA116:NJA123 NJA124:NJA138 NJA140:NJA141 NJA142:NJA157 NJA158:NJA164 NJA166:NJA167 NJA168:NJA174 NJA177:NJA178 NJA180:NJA189 NJA190:NJA193 NJA195:NJA201 NJA202:NJA203 NJA209:NJA211 NSW4:NSW10 NSW11:NSW20 NSW21:NSW25 NSW26:NSW34 NSW35:NSW36 NSW37:NSW38 NSW39:NSW45 NSW46:NSW47 NSW48:NSW49 NSW50:NSW58 NSW60:NSW69 NSW71:NSW74 NSW75:NSW79 NSW80:NSW82 NSW83:NSW84 NSW85:NSW87 NSW88:NSW94 NSW96:NSW102 NSW103:NSW106 NSW107:NSW108 NSW109:NSW113 NSW114:NSW115 NSW116:NSW123 NSW124:NSW138 NSW140:NSW141 NSW142:NSW157 NSW158:NSW164 NSW166:NSW167 NSW168:NSW174 NSW177:NSW178 NSW180:NSW189 NSW190:NSW193 NSW195:NSW201 NSW202:NSW203 NSW209:NSW211 OCS4:OCS10 OCS11:OCS20 OCS21:OCS25 OCS26:OCS34 OCS35:OCS36 OCS37:OCS38 OCS39:OCS45 OCS46:OCS47 OCS48:OCS49 OCS50:OCS58 OCS60:OCS69 OCS71:OCS74 OCS75:OCS79 OCS80:OCS82 OCS83:OCS84 OCS85:OCS87 OCS88:OCS94 OCS96:OCS102 OCS103:OCS106 OCS107:OCS108 OCS109:OCS113 OCS114:OCS115 OCS116:OCS123 OCS124:OCS138 OCS140:OCS141 OCS142:OCS157 OCS158:OCS164 OCS166:OCS167 OCS168:OCS174 OCS177:OCS178 OCS180:OCS189 OCS190:OCS193 OCS195:OCS201 OCS202:OCS203 OCS209:OCS211 OMO4:OMO10 OMO11:OMO20 OMO21:OMO25 OMO26:OMO34 OMO35:OMO36 OMO37:OMO38 OMO39:OMO45 OMO46:OMO47 OMO48:OMO49 OMO50:OMO58 OMO60:OMO69 OMO71:OMO74 OMO75:OMO79 OMO80:OMO82 OMO83:OMO84 OMO85:OMO87 OMO88:OMO94 OMO96:OMO102 OMO103:OMO106 OMO107:OMO108 OMO109:OMO113 OMO114:OMO115 OMO116:OMO123 OMO124:OMO138 OMO140:OMO141 OMO142:OMO157 OMO158:OMO164 OMO166:OMO167 OMO168:OMO174 OMO177:OMO178 OMO180:OMO189 OMO190:OMO193 OMO195:OMO201 OMO202:OMO203 OMO209:OMO211 OWK4:OWK10 OWK11:OWK20 OWK21:OWK25 OWK26:OWK34 OWK35:OWK36 OWK37:OWK38 OWK39:OWK45 OWK46:OWK47 OWK48:OWK49 OWK50:OWK58 OWK60:OWK69 OWK71:OWK74 OWK75:OWK79 OWK80:OWK82 OWK83:OWK84 OWK85:OWK87 OWK88:OWK94 OWK96:OWK102 OWK103:OWK106 OWK107:OWK108 OWK109:OWK113 OWK114:OWK115 OWK116:OWK123 OWK124:OWK138 OWK140:OWK141 OWK142:OWK157 OWK158:OWK164 OWK166:OWK167 OWK168:OWK174 OWK177:OWK178 OWK180:OWK189 OWK190:OWK193 OWK195:OWK201 OWK202:OWK203 OWK209:OWK211 PGG4:PGG10 PGG11:PGG20 PGG21:PGG25 PGG26:PGG34 PGG35:PGG36 PGG37:PGG38 PGG39:PGG45 PGG46:PGG47 PGG48:PGG49 PGG50:PGG58 PGG60:PGG69 PGG71:PGG74 PGG75:PGG79 PGG80:PGG82 PGG83:PGG84 PGG85:PGG87 PGG88:PGG94 PGG96:PGG102 PGG103:PGG106 PGG107:PGG108 PGG109:PGG113 PGG114:PGG115 PGG116:PGG123 PGG124:PGG138 PGG140:PGG141 PGG142:PGG157 PGG158:PGG164 PGG166:PGG167 PGG168:PGG174 PGG177:PGG178 PGG180:PGG189 PGG190:PGG193 PGG195:PGG201 PGG202:PGG203 PGG209:PGG211 PQC4:PQC10 PQC11:PQC20 PQC21:PQC25 PQC26:PQC34 PQC35:PQC36 PQC37:PQC38 PQC39:PQC45 PQC46:PQC47 PQC48:PQC49 PQC50:PQC58 PQC60:PQC69 PQC71:PQC74 PQC75:PQC79 PQC80:PQC82 PQC83:PQC84 PQC85:PQC87 PQC88:PQC94 PQC96:PQC102 PQC103:PQC106 PQC107:PQC108 PQC109:PQC113 PQC114:PQC115 PQC116:PQC123 PQC124:PQC138 PQC140:PQC141 PQC142:PQC157 PQC158:PQC164 PQC166:PQC167 PQC168:PQC174 PQC177:PQC178 PQC180:PQC189 PQC190:PQC193 PQC195:PQC201 PQC202:PQC203 PQC209:PQC211 PZY4:PZY10 PZY11:PZY20 PZY21:PZY25 PZY26:PZY34 PZY35:PZY36 PZY37:PZY38 PZY39:PZY45 PZY46:PZY47 PZY48:PZY49 PZY50:PZY58 PZY60:PZY69 PZY71:PZY74 PZY75:PZY79 PZY80:PZY82 PZY83:PZY84 PZY85:PZY87 PZY88:PZY94 PZY96:PZY102 PZY103:PZY106 PZY107:PZY108 PZY109:PZY113 PZY114:PZY115 PZY116:PZY123 PZY124:PZY138 PZY140:PZY141 PZY142:PZY157 PZY158:PZY164 PZY166:PZY167 PZY168:PZY174 PZY177:PZY178 PZY180:PZY189 PZY190:PZY193 PZY195:PZY201 PZY202:PZY203 PZY209:PZY211 QJU4:QJU10 QJU11:QJU20 QJU21:QJU25 QJU26:QJU34 QJU35:QJU36 QJU37:QJU38 QJU39:QJU45 QJU46:QJU47 QJU48:QJU49 QJU50:QJU58 QJU60:QJU69 QJU71:QJU74 QJU75:QJU79 QJU80:QJU82 QJU83:QJU84 QJU85:QJU87 QJU88:QJU94 QJU96:QJU102 QJU103:QJU106 QJU107:QJU108 QJU109:QJU113 QJU114:QJU115 QJU116:QJU123 QJU124:QJU138 QJU140:QJU141 QJU142:QJU157 QJU158:QJU164 QJU166:QJU167 QJU168:QJU174 QJU177:QJU178 QJU180:QJU189 QJU190:QJU193 QJU195:QJU201 QJU202:QJU203 QJU209:QJU211 QTQ4:QTQ10 QTQ11:QTQ20 QTQ21:QTQ25 QTQ26:QTQ34 QTQ35:QTQ36 QTQ37:QTQ38 QTQ39:QTQ45 QTQ46:QTQ47 QTQ48:QTQ49 QTQ50:QTQ58 QTQ60:QTQ69 QTQ71:QTQ74 QTQ75:QTQ79 QTQ80:QTQ82 QTQ83:QTQ84 QTQ85:QTQ87 QTQ88:QTQ94 QTQ96:QTQ102 QTQ103:QTQ106 QTQ107:QTQ108 QTQ109:QTQ113 QTQ114:QTQ115 QTQ116:QTQ123 QTQ124:QTQ138 QTQ140:QTQ141 QTQ142:QTQ157 QTQ158:QTQ164 QTQ166:QTQ167 QTQ168:QTQ174 QTQ177:QTQ178 QTQ180:QTQ189 QTQ190:QTQ193 QTQ195:QTQ201 QTQ202:QTQ203 QTQ209:QTQ211 RDM4:RDM10 RDM11:RDM20 RDM21:RDM25 RDM26:RDM34 RDM35:RDM36 RDM37:RDM38 RDM39:RDM45 RDM46:RDM47 RDM48:RDM49 RDM50:RDM58 RDM60:RDM69 RDM71:RDM74 RDM75:RDM79 RDM80:RDM82 RDM83:RDM84 RDM85:RDM87 RDM88:RDM94 RDM96:RDM102 RDM103:RDM106 RDM107:RDM108 RDM109:RDM113 RDM114:RDM115 RDM116:RDM123 RDM124:RDM138 RDM140:RDM141 RDM142:RDM157 RDM158:RDM164 RDM166:RDM167 RDM168:RDM174 RDM177:RDM178 RDM180:RDM189 RDM190:RDM193 RDM195:RDM201 RDM202:RDM203 RDM209:RDM211 RNI4:RNI10 RNI11:RNI20 RNI21:RNI25 RNI26:RNI34 RNI35:RNI36 RNI37:RNI38 RNI39:RNI45 RNI46:RNI47 RNI48:RNI49 RNI50:RNI58 RNI60:RNI69 RNI71:RNI74 RNI75:RNI79 RNI80:RNI82 RNI83:RNI84 RNI85:RNI87 RNI88:RNI94 RNI96:RNI102 RNI103:RNI106 RNI107:RNI108 RNI109:RNI113 RNI114:RNI115 RNI116:RNI123 RNI124:RNI138 RNI140:RNI141 RNI142:RNI157 RNI158:RNI164 RNI166:RNI167 RNI168:RNI174 RNI177:RNI178 RNI180:RNI189 RNI190:RNI193 RNI195:RNI201 RNI202:RNI203 RNI209:RNI211 RXE4:RXE10 RXE11:RXE20 RXE21:RXE25 RXE26:RXE34 RXE35:RXE36 RXE37:RXE38 RXE39:RXE45 RXE46:RXE47 RXE48:RXE49 RXE50:RXE58 RXE60:RXE69 RXE71:RXE74 RXE75:RXE79 RXE80:RXE82 RXE83:RXE84 RXE85:RXE87 RXE88:RXE94 RXE96:RXE102 RXE103:RXE106 RXE107:RXE108 RXE109:RXE113 RXE114:RXE115 RXE116:RXE123 RXE124:RXE138 RXE140:RXE141 RXE142:RXE157 RXE158:RXE164 RXE166:RXE167 RXE168:RXE174 RXE177:RXE178 RXE180:RXE189 RXE190:RXE193 RXE195:RXE201 RXE202:RXE203 RXE209:RXE211 SHA4:SHA10 SHA11:SHA20 SHA21:SHA25 SHA26:SHA34 SHA35:SHA36 SHA37:SHA38 SHA39:SHA45 SHA46:SHA47 SHA48:SHA49 SHA50:SHA58 SHA60:SHA69 SHA71:SHA74 SHA75:SHA79 SHA80:SHA82 SHA83:SHA84 SHA85:SHA87 SHA88:SHA94 SHA96:SHA102 SHA103:SHA106 SHA107:SHA108 SHA109:SHA113 SHA114:SHA115 SHA116:SHA123 SHA124:SHA138 SHA140:SHA141 SHA142:SHA157 SHA158:SHA164 SHA166:SHA167 SHA168:SHA174 SHA177:SHA178 SHA180:SHA189 SHA190:SHA193 SHA195:SHA201 SHA202:SHA203 SHA209:SHA211 SQW4:SQW10 SQW11:SQW20 SQW21:SQW25 SQW26:SQW34 SQW35:SQW36 SQW37:SQW38 SQW39:SQW45 SQW46:SQW47 SQW48:SQW49 SQW50:SQW58 SQW60:SQW69 SQW71:SQW74 SQW75:SQW79 SQW80:SQW82 SQW83:SQW84 SQW85:SQW87 SQW88:SQW94 SQW96:SQW102 SQW103:SQW106 SQW107:SQW108 SQW109:SQW113 SQW114:SQW115 SQW116:SQW123 SQW124:SQW138 SQW140:SQW141 SQW142:SQW157 SQW158:SQW164 SQW166:SQW167 SQW168:SQW174 SQW177:SQW178 SQW180:SQW189 SQW190:SQW193 SQW195:SQW201 SQW202:SQW203 SQW209:SQW211 TAS4:TAS10 TAS11:TAS20 TAS21:TAS25 TAS26:TAS34 TAS35:TAS36 TAS37:TAS38 TAS39:TAS45 TAS46:TAS47 TAS48:TAS49 TAS50:TAS58 TAS60:TAS69 TAS71:TAS74 TAS75:TAS79 TAS80:TAS82 TAS83:TAS84 TAS85:TAS87 TAS88:TAS94 TAS96:TAS102 TAS103:TAS106 TAS107:TAS108 TAS109:TAS113 TAS114:TAS115 TAS116:TAS123 TAS124:TAS138 TAS140:TAS141 TAS142:TAS157 TAS158:TAS164 TAS166:TAS167 TAS168:TAS174 TAS177:TAS178 TAS180:TAS189 TAS190:TAS193 TAS195:TAS201 TAS202:TAS203 TAS209:TAS211 TKO4:TKO10 TKO11:TKO20 TKO21:TKO25 TKO26:TKO34 TKO35:TKO36 TKO37:TKO38 TKO39:TKO45 TKO46:TKO47 TKO48:TKO49 TKO50:TKO58 TKO60:TKO69 TKO71:TKO74 TKO75:TKO79 TKO80:TKO82 TKO83:TKO84 TKO85:TKO87 TKO88:TKO94 TKO96:TKO102 TKO103:TKO106 TKO107:TKO108 TKO109:TKO113 TKO114:TKO115 TKO116:TKO123 TKO124:TKO138 TKO140:TKO141 TKO142:TKO157 TKO158:TKO164 TKO166:TKO167 TKO168:TKO174 TKO177:TKO178 TKO180:TKO189 TKO190:TKO193 TKO195:TKO201 TKO202:TKO203 TKO209:TKO211 TUK4:TUK10 TUK11:TUK20 TUK21:TUK25 TUK26:TUK34 TUK35:TUK36 TUK37:TUK38 TUK39:TUK45 TUK46:TUK47 TUK48:TUK49 TUK50:TUK58 TUK60:TUK69 TUK71:TUK74 TUK75:TUK79 TUK80:TUK82 TUK83:TUK84 TUK85:TUK87 TUK88:TUK94 TUK96:TUK102 TUK103:TUK106 TUK107:TUK108 TUK109:TUK113 TUK114:TUK115 TUK116:TUK123 TUK124:TUK138 TUK140:TUK141 TUK142:TUK157 TUK158:TUK164 TUK166:TUK167 TUK168:TUK174 TUK177:TUK178 TUK180:TUK189 TUK190:TUK193 TUK195:TUK201 TUK202:TUK203 TUK209:TUK211 UEG4:UEG10 UEG11:UEG20 UEG21:UEG25 UEG26:UEG34 UEG35:UEG36 UEG37:UEG38 UEG39:UEG45 UEG46:UEG47 UEG48:UEG49 UEG50:UEG58 UEG60:UEG69 UEG71:UEG74 UEG75:UEG79 UEG80:UEG82 UEG83:UEG84 UEG85:UEG87 UEG88:UEG94 UEG96:UEG102 UEG103:UEG106 UEG107:UEG108 UEG109:UEG113 UEG114:UEG115 UEG116:UEG123 UEG124:UEG138 UEG140:UEG141 UEG142:UEG157 UEG158:UEG164 UEG166:UEG167 UEG168:UEG174 UEG177:UEG178 UEG180:UEG189 UEG190:UEG193 UEG195:UEG201 UEG202:UEG203 UEG209:UEG211 UOC4:UOC10 UOC11:UOC20 UOC21:UOC25 UOC26:UOC34 UOC35:UOC36 UOC37:UOC38 UOC39:UOC45 UOC46:UOC47 UOC48:UOC49 UOC50:UOC58 UOC60:UOC69 UOC71:UOC74 UOC75:UOC79 UOC80:UOC82 UOC83:UOC84 UOC85:UOC87 UOC88:UOC94 UOC96:UOC102 UOC103:UOC106 UOC107:UOC108 UOC109:UOC113 UOC114:UOC115 UOC116:UOC123 UOC124:UOC138 UOC140:UOC141 UOC142:UOC157 UOC158:UOC164 UOC166:UOC167 UOC168:UOC174 UOC177:UOC178 UOC180:UOC189 UOC190:UOC193 UOC195:UOC201 UOC202:UOC203 UOC209:UOC211 UXY4:UXY10 UXY11:UXY20 UXY21:UXY25 UXY26:UXY34 UXY35:UXY36 UXY37:UXY38 UXY39:UXY45 UXY46:UXY47 UXY48:UXY49 UXY50:UXY58 UXY60:UXY69 UXY71:UXY74 UXY75:UXY79 UXY80:UXY82 UXY83:UXY84 UXY85:UXY87 UXY88:UXY94 UXY96:UXY102 UXY103:UXY106 UXY107:UXY108 UXY109:UXY113 UXY114:UXY115 UXY116:UXY123 UXY124:UXY138 UXY140:UXY141 UXY142:UXY157 UXY158:UXY164 UXY166:UXY167 UXY168:UXY174 UXY177:UXY178 UXY180:UXY189 UXY190:UXY193 UXY195:UXY201 UXY202:UXY203 UXY209:UXY211 VHU4:VHU10 VHU11:VHU20 VHU21:VHU25 VHU26:VHU34 VHU35:VHU36 VHU37:VHU38 VHU39:VHU45 VHU46:VHU47 VHU48:VHU49 VHU50:VHU58 VHU60:VHU69 VHU71:VHU74 VHU75:VHU79 VHU80:VHU82 VHU83:VHU84 VHU85:VHU87 VHU88:VHU94 VHU96:VHU102 VHU103:VHU106 VHU107:VHU108 VHU109:VHU113 VHU114:VHU115 VHU116:VHU123 VHU124:VHU138 VHU140:VHU141 VHU142:VHU157 VHU158:VHU164 VHU166:VHU167 VHU168:VHU174 VHU177:VHU178 VHU180:VHU189 VHU190:VHU193 VHU195:VHU201 VHU202:VHU203 VHU209:VHU211 VRQ4:VRQ10 VRQ11:VRQ20 VRQ21:VRQ25 VRQ26:VRQ34 VRQ35:VRQ36 VRQ37:VRQ38 VRQ39:VRQ45 VRQ46:VRQ47 VRQ48:VRQ49 VRQ50:VRQ58 VRQ60:VRQ69 VRQ71:VRQ74 VRQ75:VRQ79 VRQ80:VRQ82 VRQ83:VRQ84 VRQ85:VRQ87 VRQ88:VRQ94 VRQ96:VRQ102 VRQ103:VRQ106 VRQ107:VRQ108 VRQ109:VRQ113 VRQ114:VRQ115 VRQ116:VRQ123 VRQ124:VRQ138 VRQ140:VRQ141 VRQ142:VRQ157 VRQ158:VRQ164 VRQ166:VRQ167 VRQ168:VRQ174 VRQ177:VRQ178 VRQ180:VRQ189 VRQ190:VRQ193 VRQ195:VRQ201 VRQ202:VRQ203 VRQ209:VRQ211 WBM4:WBM10 WBM11:WBM20 WBM21:WBM25 WBM26:WBM34 WBM35:WBM36 WBM37:WBM38 WBM39:WBM45 WBM46:WBM47 WBM48:WBM49 WBM50:WBM58 WBM60:WBM69 WBM71:WBM74 WBM75:WBM79 WBM80:WBM82 WBM83:WBM84 WBM85:WBM87 WBM88:WBM94 WBM96:WBM102 WBM103:WBM106 WBM107:WBM108 WBM109:WBM113 WBM114:WBM115 WBM116:WBM123 WBM124:WBM138 WBM140:WBM141 WBM142:WBM157 WBM158:WBM164 WBM166:WBM167 WBM168:WBM174 WBM177:WBM178 WBM180:WBM189 WBM190:WBM193 WBM195:WBM201 WBM202:WBM203 WBM209:WBM211 WLI4:WLI10 WLI11:WLI20 WLI21:WLI25 WLI26:WLI34 WLI35:WLI36 WLI37:WLI38 WLI39:WLI45 WLI46:WLI47 WLI48:WLI49 WLI50:WLI58 WLI60:WLI69 WLI71:WLI74 WLI75:WLI79 WLI80:WLI82 WLI83:WLI84 WLI85:WLI87 WLI88:WLI94 WLI96:WLI102 WLI103:WLI106 WLI107:WLI108 WLI109:WLI113 WLI114:WLI115 WLI116:WLI123 WLI124:WLI138 WLI140:WLI141 WLI142:WLI157 WLI158:WLI164 WLI166:WLI167 WLI168:WLI174 WLI177:WLI178 WLI180:WLI189 WLI190:WLI193 WLI195:WLI201 WLI202:WLI203 WLI209:WLI211 WVE4:WVE10 WVE11:WVE20 WVE21:WVE25 WVE26:WVE34 WVE35:WVE36 WVE37:WVE38 WVE39:WVE45 WVE46:WVE47 WVE48:WVE49 WVE50:WVE58 WVE60:WVE69 WVE71:WVE74 WVE75:WVE79 WVE80:WVE82 WVE83:WVE84 WVE85:WVE87 WVE88:WVE94 WVE96:WVE102 WVE103:WVE106 WVE107:WVE108 WVE109:WVE113 WVE114:WVE115 WVE116:WVE123 WVE124:WVE138 WVE140:WVE141 WVE142:WVE157 WVE158:WVE164 WVE166:WVE167 WVE168:WVE174 WVE177:WVE178 WVE180:WVE189 WVE190:WVE193 WVE195:WVE201 WVE202:WVE203 WVE209:WVE211">
      <formula1>"贫困劳动力,毕业学年高校毕业生,城乡未继续升学的应届初高中毕业生,农村转移就业劳动者,城镇登记失业人员,大学生村官,自主择业军队转业干部"</formula1>
    </dataValidation>
    <dataValidation type="list" allowBlank="1" showInputMessage="1" showErrorMessage="1" sqref="IP2 SL2 ACH2 AMD2 AVZ2 BFV2 BPR2 BZN2 CJJ2 CTF2 DDB2 DMX2 DWT2 EGP2 EQL2 FAH2 FKD2 FTZ2 GDV2 GNR2 GXN2 HHJ2 HRF2 IBB2 IKX2 IUT2 JEP2 JOL2 JYH2 KID2 KRZ2 LBV2 LLR2 LVN2 MFJ2 MPF2 MZB2 NIX2 NST2 OCP2 OML2 OWH2 PGD2 PPZ2 PZV2 QJR2 QTN2 RDJ2 RNF2 RXB2 SGX2 SQT2 TAP2 TKL2 TUH2 UED2 UNZ2 UXV2 VHR2 VRN2 WBJ2 WLF2 WVB2 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IP59 SL59 ACH59 AMD59 AVZ59 BFV59 BPR59 BZN59 CJJ59 CTF59 DDB59 DMX59 DWT59 EGP59 EQL59 FAH59 FKD59 FTZ59 GDV59 GNR59 GXN59 HHJ59 HRF59 IBB59 IKX59 IUT59 JEP59 JOL59 JYH59 KID59 KRZ59 LBV59 LLR59 LVN59 MFJ59 MPF59 MZB59 NIX59 NST59 OCP59 OML59 OWH59 PGD59 PPZ59 PZV59 QJR59 QTN59 RDJ59 RNF59 RXB59 SGX59 SQT59 TAP59 TKL59 TUH59 UED59 UNZ59 UXV59 VHR59 VRN59 WBJ59 WLF59 WVB59 IP70 SL70 ACH70 AMD70 AVZ70 BFV70 BPR70 BZN70 CJJ70 CTF70 DDB70 DMX70 DWT70 EGP70 EQL70 FAH70 FKD70 FTZ70 GDV70 GNR70 GXN70 HHJ70 HRF70 IBB70 IKX70 IUT70 JEP70 JOL70 JYH70 KID70 KRZ70 LBV70 LLR70 LVN70 MFJ70 MPF70 MZB70 NIX70 NST70 OCP70 OML70 OWH70 PGD70 PPZ70 PZV70 QJR70 QTN70 RDJ70 RNF70 RXB70 SGX70 SQT70 TAP70 TKL70 TUH70 UED70 UNZ70 UXV70 VHR70 VRN70 WBJ70 WLF70 WVB70 IP95 SL95 ACH95 AMD95 AVZ95 BFV95 BPR95 BZN95 CJJ95 CTF95 DDB95 DMX95 DWT95 EGP95 EQL95 FAH95 FKD95 FTZ95 GDV95 GNR95 GXN95 HHJ95 HRF95 IBB95 IKX95 IUT95 JEP95 JOL95 JYH95 KID95 KRZ95 LBV95 LLR95 LVN95 MFJ95 MPF95 MZB95 NIX95 NST95 OCP95 OML95 OWH95 PGD95 PPZ95 PZV95 QJR95 QTN95 RDJ95 RNF95 RXB95 SGX95 SQT95 TAP95 TKL95 TUH95 UED95 UNZ95 UXV95 VHR95 VRN95 WBJ95 WLF95 WVB95 IP139 SL139 ACH139 AMD139 AVZ139 BFV139 BPR139 BZN139 CJJ139 CTF139 DDB139 DMX139 DWT139 EGP139 EQL139 FAH139 FKD139 FTZ139 GDV139 GNR139 GXN139 HHJ139 HRF139 IBB139 IKX139 IUT139 JEP139 JOL139 JYH139 KID139 KRZ139 LBV139 LLR139 LVN139 MFJ139 MPF139 MZB139 NIX139 NST139 OCP139 OML139 OWH139 PGD139 PPZ139 PZV139 QJR139 QTN139 RDJ139 RNF139 RXB139 SGX139 SQT139 TAP139 TKL139 TUH139 UED139 UNZ139 UXV139 VHR139 VRN139 WBJ139 WLF139 WVB139 IP165 SL165 ACH165 AMD165 AVZ165 BFV165 BPR165 BZN165 CJJ165 CTF165 DDB165 DMX165 DWT165 EGP165 EQL165 FAH165 FKD165 FTZ165 GDV165 GNR165 GXN165 HHJ165 HRF165 IBB165 IKX165 IUT165 JEP165 JOL165 JYH165 KID165 KRZ165 LBV165 LLR165 LVN165 MFJ165 MPF165 MZB165 NIX165 NST165 OCP165 OML165 OWH165 PGD165 PPZ165 PZV165 QJR165 QTN165 RDJ165 RNF165 RXB165 SGX165 SQT165 TAP165 TKL165 TUH165 UED165 UNZ165 UXV165 VHR165 VRN165 WBJ165 WLF165 WVB165 IP175 SL175 ACH175 AMD175 AVZ175 BFV175 BPR175 BZN175 CJJ175 CTF175 DDB175 DMX175 DWT175 EGP175 EQL175 FAH175 FKD175 FTZ175 GDV175 GNR175 GXN175 HHJ175 HRF175 IBB175 IKX175 IUT175 JEP175 JOL175 JYH175 KID175 KRZ175 LBV175 LLR175 LVN175 MFJ175 MPF175 MZB175 NIX175 NST175 OCP175 OML175 OWH175 PGD175 PPZ175 PZV175 QJR175 QTN175 RDJ175 RNF175 RXB175 SGX175 SQT175 TAP175 TKL175 TUH175 UED175 UNZ175 UXV175 VHR175 VRN175 WBJ175 WLF175 WVB175 IP176 SL176 ACH176 AMD176 AVZ176 BFV176 BPR176 BZN176 CJJ176 CTF176 DDB176 DMX176 DWT176 EGP176 EQL176 FAH176 FKD176 FTZ176 GDV176 GNR176 GXN176 HHJ176 HRF176 IBB176 IKX176 IUT176 JEP176 JOL176 JYH176 KID176 KRZ176 LBV176 LLR176 LVN176 MFJ176 MPF176 MZB176 NIX176 NST176 OCP176 OML176 OWH176 PGD176 PPZ176 PZV176 QJR176 QTN176 RDJ176 RNF176 RXB176 SGX176 SQT176 TAP176 TKL176 TUH176 UED176 UNZ176 UXV176 VHR176 VRN176 WBJ176 WLF176 WVB176 IP179 SL179 ACH179 AMD179 AVZ179 BFV179 BPR179 BZN179 CJJ179 CTF179 DDB179 DMX179 DWT179 EGP179 EQL179 FAH179 FKD179 FTZ179 GDV179 GNR179 GXN179 HHJ179 HRF179 IBB179 IKX179 IUT179 JEP179 JOL179 JYH179 KID179 KRZ179 LBV179 LLR179 LVN179 MFJ179 MPF179 MZB179 NIX179 NST179 OCP179 OML179 OWH179 PGD179 PPZ179 PZV179 QJR179 QTN179 RDJ179 RNF179 RXB179 SGX179 SQT179 TAP179 TKL179 TUH179 UED179 UNZ179 UXV179 VHR179 VRN179 WBJ179 WLF179 WVB179 IP194 SL194 ACH194 AMD194 AVZ194 BFV194 BPR194 BZN194 CJJ194 CTF194 DDB194 DMX194 DWT194 EGP194 EQL194 FAH194 FKD194 FTZ194 GDV194 GNR194 GXN194 HHJ194 HRF194 IBB194 IKX194 IUT194 JEP194 JOL194 JYH194 KID194 KRZ194 LBV194 LLR194 LVN194 MFJ194 MPF194 MZB194 NIX194 NST194 OCP194 OML194 OWH194 PGD194 PPZ194 PZV194 QJR194 QTN194 RDJ194 RNF194 RXB194 SGX194 SQT194 TAP194 TKL194 TUH194 UED194 UNZ194 UXV194 VHR194 VRN194 WBJ194 WLF194 WVB194 IP204 SL204 ACH204 AMD204 AVZ204 BFV204 BPR204 BZN204 CJJ204 CTF204 DDB204 DMX204 DWT204 EGP204 EQL204 FAH204 FKD204 FTZ204 GDV204 GNR204 GXN204 HHJ204 HRF204 IBB204 IKX204 IUT204 JEP204 JOL204 JYH204 KID204 KRZ204 LBV204 LLR204 LVN204 MFJ204 MPF204 MZB204 NIX204 NST204 OCP204 OML204 OWH204 PGD204 PPZ204 PZV204 QJR204 QTN204 RDJ204 RNF204 RXB204 SGX204 SQT204 TAP204 TKL204 TUH204 UED204 UNZ204 UXV204 VHR204 VRN204 WBJ204 WLF204 WVB204 IP205 SL205 ACH205 AMD205 AVZ205 BFV205 BPR205 BZN205 CJJ205 CTF205 DDB205 DMX205 DWT205 EGP205 EQL205 FAH205 FKD205 FTZ205 GDV205 GNR205 GXN205 HHJ205 HRF205 IBB205 IKX205 IUT205 JEP205 JOL205 JYH205 KID205 KRZ205 LBV205 LLR205 LVN205 MFJ205 MPF205 MZB205 NIX205 NST205 OCP205 OML205 OWH205 PGD205 PPZ205 PZV205 QJR205 QTN205 RDJ205 RNF205 RXB205 SGX205 SQT205 TAP205 TKL205 TUH205 UED205 UNZ205 UXV205 VHR205 VRN205 WBJ205 WLF205 WVB205 IP206 SL206 ACH206 AMD206 AVZ206 BFV206 BPR206 BZN206 CJJ206 CTF206 DDB206 DMX206 DWT206 EGP206 EQL206 FAH206 FKD206 FTZ206 GDV206 GNR206 GXN206 HHJ206 HRF206 IBB206 IKX206 IUT206 JEP206 JOL206 JYH206 KID206 KRZ206 LBV206 LLR206 LVN206 MFJ206 MPF206 MZB206 NIX206 NST206 OCP206 OML206 OWH206 PGD206 PPZ206 PZV206 QJR206 QTN206 RDJ206 RNF206 RXB206 SGX206 SQT206 TAP206 TKL206 TUH206 UED206 UNZ206 UXV206 VHR206 VRN206 WBJ206 WLF206 WVB206 IP207 SL207 ACH207 AMD207 AVZ207 BFV207 BPR207 BZN207 CJJ207 CTF207 DDB207 DMX207 DWT207 EGP207 EQL207 FAH207 FKD207 FTZ207 GDV207 GNR207 GXN207 HHJ207 HRF207 IBB207 IKX207 IUT207 JEP207 JOL207 JYH207 KID207 KRZ207 LBV207 LLR207 LVN207 MFJ207 MPF207 MZB207 NIX207 NST207 OCP207 OML207 OWH207 PGD207 PPZ207 PZV207 QJR207 QTN207 RDJ207 RNF207 RXB207 SGX207 SQT207 TAP207 TKL207 TUH207 UED207 UNZ207 UXV207 VHR207 VRN207 WBJ207 WLF207 WVB207 IP208 SL208 ACH208 AMD208 AVZ208 BFV208 BPR208 BZN208 CJJ208 CTF208 DDB208 DMX208 DWT208 EGP208 EQL208 FAH208 FKD208 FTZ208 GDV208 GNR208 GXN208 HHJ208 HRF208 IBB208 IKX208 IUT208 JEP208 JOL208 JYH208 KID208 KRZ208 LBV208 LLR208 LVN208 MFJ208 MPF208 MZB208 NIX208 NST208 OCP208 OML208 OWH208 PGD208 PPZ208 PZV208 QJR208 QTN208 RDJ208 RNF208 RXB208 SGX208 SQT208 TAP208 TKL208 TUH208 UED208 UNZ208 UXV208 VHR208 VRN208 WBJ208 WLF208 WVB208 IP4:IP10 IP11:IP20 IP21:IP25 IP26:IP34 IP35:IP36 IP37:IP38 IP39:IP45 IP46:IP47 IP48:IP49 IP50:IP58 IP60:IP69 IP71:IP74 IP75:IP79 IP80:IP82 IP83:IP84 IP85:IP87 IP88:IP94 IP96:IP102 IP103:IP106 IP107:IP108 IP109:IP113 IP114:IP115 IP116:IP123 IP124:IP138 IP140:IP141 IP142:IP157 IP158:IP164 IP166:IP167 IP168:IP174 IP177:IP178 IP180:IP189 IP190:IP193 IP195:IP201 IP202:IP203 IP209:IP211 SL4:SL10 SL11:SL20 SL21:SL25 SL26:SL34 SL35:SL36 SL37:SL38 SL39:SL45 SL46:SL47 SL48:SL49 SL50:SL58 SL60:SL69 SL71:SL74 SL75:SL79 SL80:SL82 SL83:SL84 SL85:SL87 SL88:SL94 SL96:SL102 SL103:SL106 SL107:SL108 SL109:SL113 SL114:SL115 SL116:SL123 SL124:SL138 SL140:SL141 SL142:SL157 SL158:SL164 SL166:SL167 SL168:SL174 SL177:SL178 SL180:SL189 SL190:SL193 SL195:SL201 SL202:SL203 SL209:SL211 ACH4:ACH10 ACH11:ACH20 ACH21:ACH25 ACH26:ACH34 ACH35:ACH36 ACH37:ACH38 ACH39:ACH45 ACH46:ACH47 ACH48:ACH49 ACH50:ACH58 ACH60:ACH69 ACH71:ACH74 ACH75:ACH79 ACH80:ACH82 ACH83:ACH84 ACH85:ACH87 ACH88:ACH94 ACH96:ACH102 ACH103:ACH106 ACH107:ACH108 ACH109:ACH113 ACH114:ACH115 ACH116:ACH123 ACH124:ACH138 ACH140:ACH141 ACH142:ACH157 ACH158:ACH164 ACH166:ACH167 ACH168:ACH174 ACH177:ACH178 ACH180:ACH189 ACH190:ACH193 ACH195:ACH201 ACH202:ACH203 ACH209:ACH211 AMD4:AMD10 AMD11:AMD20 AMD21:AMD25 AMD26:AMD34 AMD35:AMD36 AMD37:AMD38 AMD39:AMD45 AMD46:AMD47 AMD48:AMD49 AMD50:AMD58 AMD60:AMD69 AMD71:AMD74 AMD75:AMD79 AMD80:AMD82 AMD83:AMD84 AMD85:AMD87 AMD88:AMD94 AMD96:AMD102 AMD103:AMD106 AMD107:AMD108 AMD109:AMD113 AMD114:AMD115 AMD116:AMD123 AMD124:AMD138 AMD140:AMD141 AMD142:AMD157 AMD158:AMD164 AMD166:AMD167 AMD168:AMD174 AMD177:AMD178 AMD180:AMD189 AMD190:AMD193 AMD195:AMD201 AMD202:AMD203 AMD209:AMD211 AVZ4:AVZ10 AVZ11:AVZ20 AVZ21:AVZ25 AVZ26:AVZ34 AVZ35:AVZ36 AVZ37:AVZ38 AVZ39:AVZ45 AVZ46:AVZ47 AVZ48:AVZ49 AVZ50:AVZ58 AVZ60:AVZ69 AVZ71:AVZ74 AVZ75:AVZ79 AVZ80:AVZ82 AVZ83:AVZ84 AVZ85:AVZ87 AVZ88:AVZ94 AVZ96:AVZ102 AVZ103:AVZ106 AVZ107:AVZ108 AVZ109:AVZ113 AVZ114:AVZ115 AVZ116:AVZ123 AVZ124:AVZ138 AVZ140:AVZ141 AVZ142:AVZ157 AVZ158:AVZ164 AVZ166:AVZ167 AVZ168:AVZ174 AVZ177:AVZ178 AVZ180:AVZ189 AVZ190:AVZ193 AVZ195:AVZ201 AVZ202:AVZ203 AVZ209:AVZ211 BFV4:BFV10 BFV11:BFV20 BFV21:BFV25 BFV26:BFV34 BFV35:BFV36 BFV37:BFV38 BFV39:BFV45 BFV46:BFV47 BFV48:BFV49 BFV50:BFV58 BFV60:BFV69 BFV71:BFV74 BFV75:BFV79 BFV80:BFV82 BFV83:BFV84 BFV85:BFV87 BFV88:BFV94 BFV96:BFV102 BFV103:BFV106 BFV107:BFV108 BFV109:BFV113 BFV114:BFV115 BFV116:BFV123 BFV124:BFV138 BFV140:BFV141 BFV142:BFV157 BFV158:BFV164 BFV166:BFV167 BFV168:BFV174 BFV177:BFV178 BFV180:BFV189 BFV190:BFV193 BFV195:BFV201 BFV202:BFV203 BFV209:BFV211 BPR4:BPR10 BPR11:BPR20 BPR21:BPR25 BPR26:BPR34 BPR35:BPR36 BPR37:BPR38 BPR39:BPR45 BPR46:BPR47 BPR48:BPR49 BPR50:BPR58 BPR60:BPR69 BPR71:BPR74 BPR75:BPR79 BPR80:BPR82 BPR83:BPR84 BPR85:BPR87 BPR88:BPR94 BPR96:BPR102 BPR103:BPR106 BPR107:BPR108 BPR109:BPR113 BPR114:BPR115 BPR116:BPR123 BPR124:BPR138 BPR140:BPR141 BPR142:BPR157 BPR158:BPR164 BPR166:BPR167 BPR168:BPR174 BPR177:BPR178 BPR180:BPR189 BPR190:BPR193 BPR195:BPR201 BPR202:BPR203 BPR209:BPR211 BZN4:BZN10 BZN11:BZN20 BZN21:BZN25 BZN26:BZN34 BZN35:BZN36 BZN37:BZN38 BZN39:BZN45 BZN46:BZN47 BZN48:BZN49 BZN50:BZN58 BZN60:BZN69 BZN71:BZN74 BZN75:BZN79 BZN80:BZN82 BZN83:BZN84 BZN85:BZN87 BZN88:BZN94 BZN96:BZN102 BZN103:BZN106 BZN107:BZN108 BZN109:BZN113 BZN114:BZN115 BZN116:BZN123 BZN124:BZN138 BZN140:BZN141 BZN142:BZN157 BZN158:BZN164 BZN166:BZN167 BZN168:BZN174 BZN177:BZN178 BZN180:BZN189 BZN190:BZN193 BZN195:BZN201 BZN202:BZN203 BZN209:BZN211 CJJ4:CJJ10 CJJ11:CJJ20 CJJ21:CJJ25 CJJ26:CJJ34 CJJ35:CJJ36 CJJ37:CJJ38 CJJ39:CJJ45 CJJ46:CJJ47 CJJ48:CJJ49 CJJ50:CJJ58 CJJ60:CJJ69 CJJ71:CJJ74 CJJ75:CJJ79 CJJ80:CJJ82 CJJ83:CJJ84 CJJ85:CJJ87 CJJ88:CJJ94 CJJ96:CJJ102 CJJ103:CJJ106 CJJ107:CJJ108 CJJ109:CJJ113 CJJ114:CJJ115 CJJ116:CJJ123 CJJ124:CJJ138 CJJ140:CJJ141 CJJ142:CJJ157 CJJ158:CJJ164 CJJ166:CJJ167 CJJ168:CJJ174 CJJ177:CJJ178 CJJ180:CJJ189 CJJ190:CJJ193 CJJ195:CJJ201 CJJ202:CJJ203 CJJ209:CJJ211 CTF4:CTF10 CTF11:CTF20 CTF21:CTF25 CTF26:CTF34 CTF35:CTF36 CTF37:CTF38 CTF39:CTF45 CTF46:CTF47 CTF48:CTF49 CTF50:CTF58 CTF60:CTF69 CTF71:CTF74 CTF75:CTF79 CTF80:CTF82 CTF83:CTF84 CTF85:CTF87 CTF88:CTF94 CTF96:CTF102 CTF103:CTF106 CTF107:CTF108 CTF109:CTF113 CTF114:CTF115 CTF116:CTF123 CTF124:CTF138 CTF140:CTF141 CTF142:CTF157 CTF158:CTF164 CTF166:CTF167 CTF168:CTF174 CTF177:CTF178 CTF180:CTF189 CTF190:CTF193 CTF195:CTF201 CTF202:CTF203 CTF209:CTF211 DDB4:DDB10 DDB11:DDB20 DDB21:DDB25 DDB26:DDB34 DDB35:DDB36 DDB37:DDB38 DDB39:DDB45 DDB46:DDB47 DDB48:DDB49 DDB50:DDB58 DDB60:DDB69 DDB71:DDB74 DDB75:DDB79 DDB80:DDB82 DDB83:DDB84 DDB85:DDB87 DDB88:DDB94 DDB96:DDB102 DDB103:DDB106 DDB107:DDB108 DDB109:DDB113 DDB114:DDB115 DDB116:DDB123 DDB124:DDB138 DDB140:DDB141 DDB142:DDB157 DDB158:DDB164 DDB166:DDB167 DDB168:DDB174 DDB177:DDB178 DDB180:DDB189 DDB190:DDB193 DDB195:DDB201 DDB202:DDB203 DDB209:DDB211 DMX4:DMX10 DMX11:DMX20 DMX21:DMX25 DMX26:DMX34 DMX35:DMX36 DMX37:DMX38 DMX39:DMX45 DMX46:DMX47 DMX48:DMX49 DMX50:DMX58 DMX60:DMX69 DMX71:DMX74 DMX75:DMX79 DMX80:DMX82 DMX83:DMX84 DMX85:DMX87 DMX88:DMX94 DMX96:DMX102 DMX103:DMX106 DMX107:DMX108 DMX109:DMX113 DMX114:DMX115 DMX116:DMX123 DMX124:DMX138 DMX140:DMX141 DMX142:DMX157 DMX158:DMX164 DMX166:DMX167 DMX168:DMX174 DMX177:DMX178 DMX180:DMX189 DMX190:DMX193 DMX195:DMX201 DMX202:DMX203 DMX209:DMX211 DWT4:DWT10 DWT11:DWT20 DWT21:DWT25 DWT26:DWT34 DWT35:DWT36 DWT37:DWT38 DWT39:DWT45 DWT46:DWT47 DWT48:DWT49 DWT50:DWT58 DWT60:DWT69 DWT71:DWT74 DWT75:DWT79 DWT80:DWT82 DWT83:DWT84 DWT85:DWT87 DWT88:DWT94 DWT96:DWT102 DWT103:DWT106 DWT107:DWT108 DWT109:DWT113 DWT114:DWT115 DWT116:DWT123 DWT124:DWT138 DWT140:DWT141 DWT142:DWT157 DWT158:DWT164 DWT166:DWT167 DWT168:DWT174 DWT177:DWT178 DWT180:DWT189 DWT190:DWT193 DWT195:DWT201 DWT202:DWT203 DWT209:DWT211 EGP4:EGP10 EGP11:EGP20 EGP21:EGP25 EGP26:EGP34 EGP35:EGP36 EGP37:EGP38 EGP39:EGP45 EGP46:EGP47 EGP48:EGP49 EGP50:EGP58 EGP60:EGP69 EGP71:EGP74 EGP75:EGP79 EGP80:EGP82 EGP83:EGP84 EGP85:EGP87 EGP88:EGP94 EGP96:EGP102 EGP103:EGP106 EGP107:EGP108 EGP109:EGP113 EGP114:EGP115 EGP116:EGP123 EGP124:EGP138 EGP140:EGP141 EGP142:EGP157 EGP158:EGP164 EGP166:EGP167 EGP168:EGP174 EGP177:EGP178 EGP180:EGP189 EGP190:EGP193 EGP195:EGP201 EGP202:EGP203 EGP209:EGP211 EQL4:EQL10 EQL11:EQL20 EQL21:EQL25 EQL26:EQL34 EQL35:EQL36 EQL37:EQL38 EQL39:EQL45 EQL46:EQL47 EQL48:EQL49 EQL50:EQL58 EQL60:EQL69 EQL71:EQL74 EQL75:EQL79 EQL80:EQL82 EQL83:EQL84 EQL85:EQL87 EQL88:EQL94 EQL96:EQL102 EQL103:EQL106 EQL107:EQL108 EQL109:EQL113 EQL114:EQL115 EQL116:EQL123 EQL124:EQL138 EQL140:EQL141 EQL142:EQL157 EQL158:EQL164 EQL166:EQL167 EQL168:EQL174 EQL177:EQL178 EQL180:EQL189 EQL190:EQL193 EQL195:EQL201 EQL202:EQL203 EQL209:EQL211 FAH4:FAH10 FAH11:FAH20 FAH21:FAH25 FAH26:FAH34 FAH35:FAH36 FAH37:FAH38 FAH39:FAH45 FAH46:FAH47 FAH48:FAH49 FAH50:FAH58 FAH60:FAH69 FAH71:FAH74 FAH75:FAH79 FAH80:FAH82 FAH83:FAH84 FAH85:FAH87 FAH88:FAH94 FAH96:FAH102 FAH103:FAH106 FAH107:FAH108 FAH109:FAH113 FAH114:FAH115 FAH116:FAH123 FAH124:FAH138 FAH140:FAH141 FAH142:FAH157 FAH158:FAH164 FAH166:FAH167 FAH168:FAH174 FAH177:FAH178 FAH180:FAH189 FAH190:FAH193 FAH195:FAH201 FAH202:FAH203 FAH209:FAH211 FKD4:FKD10 FKD11:FKD20 FKD21:FKD25 FKD26:FKD34 FKD35:FKD36 FKD37:FKD38 FKD39:FKD45 FKD46:FKD47 FKD48:FKD49 FKD50:FKD58 FKD60:FKD69 FKD71:FKD74 FKD75:FKD79 FKD80:FKD82 FKD83:FKD84 FKD85:FKD87 FKD88:FKD94 FKD96:FKD102 FKD103:FKD106 FKD107:FKD108 FKD109:FKD113 FKD114:FKD115 FKD116:FKD123 FKD124:FKD138 FKD140:FKD141 FKD142:FKD157 FKD158:FKD164 FKD166:FKD167 FKD168:FKD174 FKD177:FKD178 FKD180:FKD189 FKD190:FKD193 FKD195:FKD201 FKD202:FKD203 FKD209:FKD211 FTZ4:FTZ10 FTZ11:FTZ20 FTZ21:FTZ25 FTZ26:FTZ34 FTZ35:FTZ36 FTZ37:FTZ38 FTZ39:FTZ45 FTZ46:FTZ47 FTZ48:FTZ49 FTZ50:FTZ58 FTZ60:FTZ69 FTZ71:FTZ74 FTZ75:FTZ79 FTZ80:FTZ82 FTZ83:FTZ84 FTZ85:FTZ87 FTZ88:FTZ94 FTZ96:FTZ102 FTZ103:FTZ106 FTZ107:FTZ108 FTZ109:FTZ113 FTZ114:FTZ115 FTZ116:FTZ123 FTZ124:FTZ138 FTZ140:FTZ141 FTZ142:FTZ157 FTZ158:FTZ164 FTZ166:FTZ167 FTZ168:FTZ174 FTZ177:FTZ178 FTZ180:FTZ189 FTZ190:FTZ193 FTZ195:FTZ201 FTZ202:FTZ203 FTZ209:FTZ211 GDV4:GDV10 GDV11:GDV20 GDV21:GDV25 GDV26:GDV34 GDV35:GDV36 GDV37:GDV38 GDV39:GDV45 GDV46:GDV47 GDV48:GDV49 GDV50:GDV58 GDV60:GDV69 GDV71:GDV74 GDV75:GDV79 GDV80:GDV82 GDV83:GDV84 GDV85:GDV87 GDV88:GDV94 GDV96:GDV102 GDV103:GDV106 GDV107:GDV108 GDV109:GDV113 GDV114:GDV115 GDV116:GDV123 GDV124:GDV138 GDV140:GDV141 GDV142:GDV157 GDV158:GDV164 GDV166:GDV167 GDV168:GDV174 GDV177:GDV178 GDV180:GDV189 GDV190:GDV193 GDV195:GDV201 GDV202:GDV203 GDV209:GDV211 GNR4:GNR10 GNR11:GNR20 GNR21:GNR25 GNR26:GNR34 GNR35:GNR36 GNR37:GNR38 GNR39:GNR45 GNR46:GNR47 GNR48:GNR49 GNR50:GNR58 GNR60:GNR69 GNR71:GNR74 GNR75:GNR79 GNR80:GNR82 GNR83:GNR84 GNR85:GNR87 GNR88:GNR94 GNR96:GNR102 GNR103:GNR106 GNR107:GNR108 GNR109:GNR113 GNR114:GNR115 GNR116:GNR123 GNR124:GNR138 GNR140:GNR141 GNR142:GNR157 GNR158:GNR164 GNR166:GNR167 GNR168:GNR174 GNR177:GNR178 GNR180:GNR189 GNR190:GNR193 GNR195:GNR201 GNR202:GNR203 GNR209:GNR211 GXN4:GXN10 GXN11:GXN20 GXN21:GXN25 GXN26:GXN34 GXN35:GXN36 GXN37:GXN38 GXN39:GXN45 GXN46:GXN47 GXN48:GXN49 GXN50:GXN58 GXN60:GXN69 GXN71:GXN74 GXN75:GXN79 GXN80:GXN82 GXN83:GXN84 GXN85:GXN87 GXN88:GXN94 GXN96:GXN102 GXN103:GXN106 GXN107:GXN108 GXN109:GXN113 GXN114:GXN115 GXN116:GXN123 GXN124:GXN138 GXN140:GXN141 GXN142:GXN157 GXN158:GXN164 GXN166:GXN167 GXN168:GXN174 GXN177:GXN178 GXN180:GXN189 GXN190:GXN193 GXN195:GXN201 GXN202:GXN203 GXN209:GXN211 HHJ4:HHJ10 HHJ11:HHJ20 HHJ21:HHJ25 HHJ26:HHJ34 HHJ35:HHJ36 HHJ37:HHJ38 HHJ39:HHJ45 HHJ46:HHJ47 HHJ48:HHJ49 HHJ50:HHJ58 HHJ60:HHJ69 HHJ71:HHJ74 HHJ75:HHJ79 HHJ80:HHJ82 HHJ83:HHJ84 HHJ85:HHJ87 HHJ88:HHJ94 HHJ96:HHJ102 HHJ103:HHJ106 HHJ107:HHJ108 HHJ109:HHJ113 HHJ114:HHJ115 HHJ116:HHJ123 HHJ124:HHJ138 HHJ140:HHJ141 HHJ142:HHJ157 HHJ158:HHJ164 HHJ166:HHJ167 HHJ168:HHJ174 HHJ177:HHJ178 HHJ180:HHJ189 HHJ190:HHJ193 HHJ195:HHJ201 HHJ202:HHJ203 HHJ209:HHJ211 HRF4:HRF10 HRF11:HRF20 HRF21:HRF25 HRF26:HRF34 HRF35:HRF36 HRF37:HRF38 HRF39:HRF45 HRF46:HRF47 HRF48:HRF49 HRF50:HRF58 HRF60:HRF69 HRF71:HRF74 HRF75:HRF79 HRF80:HRF82 HRF83:HRF84 HRF85:HRF87 HRF88:HRF94 HRF96:HRF102 HRF103:HRF106 HRF107:HRF108 HRF109:HRF113 HRF114:HRF115 HRF116:HRF123 HRF124:HRF138 HRF140:HRF141 HRF142:HRF157 HRF158:HRF164 HRF166:HRF167 HRF168:HRF174 HRF177:HRF178 HRF180:HRF189 HRF190:HRF193 HRF195:HRF201 HRF202:HRF203 HRF209:HRF211 IBB4:IBB10 IBB11:IBB20 IBB21:IBB25 IBB26:IBB34 IBB35:IBB36 IBB37:IBB38 IBB39:IBB45 IBB46:IBB47 IBB48:IBB49 IBB50:IBB58 IBB60:IBB69 IBB71:IBB74 IBB75:IBB79 IBB80:IBB82 IBB83:IBB84 IBB85:IBB87 IBB88:IBB94 IBB96:IBB102 IBB103:IBB106 IBB107:IBB108 IBB109:IBB113 IBB114:IBB115 IBB116:IBB123 IBB124:IBB138 IBB140:IBB141 IBB142:IBB157 IBB158:IBB164 IBB166:IBB167 IBB168:IBB174 IBB177:IBB178 IBB180:IBB189 IBB190:IBB193 IBB195:IBB201 IBB202:IBB203 IBB209:IBB211 IKX4:IKX10 IKX11:IKX20 IKX21:IKX25 IKX26:IKX34 IKX35:IKX36 IKX37:IKX38 IKX39:IKX45 IKX46:IKX47 IKX48:IKX49 IKX50:IKX58 IKX60:IKX69 IKX71:IKX74 IKX75:IKX79 IKX80:IKX82 IKX83:IKX84 IKX85:IKX87 IKX88:IKX94 IKX96:IKX102 IKX103:IKX106 IKX107:IKX108 IKX109:IKX113 IKX114:IKX115 IKX116:IKX123 IKX124:IKX138 IKX140:IKX141 IKX142:IKX157 IKX158:IKX164 IKX166:IKX167 IKX168:IKX174 IKX177:IKX178 IKX180:IKX189 IKX190:IKX193 IKX195:IKX201 IKX202:IKX203 IKX209:IKX211 IUT4:IUT10 IUT11:IUT20 IUT21:IUT25 IUT26:IUT34 IUT35:IUT36 IUT37:IUT38 IUT39:IUT45 IUT46:IUT47 IUT48:IUT49 IUT50:IUT58 IUT60:IUT69 IUT71:IUT74 IUT75:IUT79 IUT80:IUT82 IUT83:IUT84 IUT85:IUT87 IUT88:IUT94 IUT96:IUT102 IUT103:IUT106 IUT107:IUT108 IUT109:IUT113 IUT114:IUT115 IUT116:IUT123 IUT124:IUT138 IUT140:IUT141 IUT142:IUT157 IUT158:IUT164 IUT166:IUT167 IUT168:IUT174 IUT177:IUT178 IUT180:IUT189 IUT190:IUT193 IUT195:IUT201 IUT202:IUT203 IUT209:IUT211 JEP4:JEP10 JEP11:JEP20 JEP21:JEP25 JEP26:JEP34 JEP35:JEP36 JEP37:JEP38 JEP39:JEP45 JEP46:JEP47 JEP48:JEP49 JEP50:JEP58 JEP60:JEP69 JEP71:JEP74 JEP75:JEP79 JEP80:JEP82 JEP83:JEP84 JEP85:JEP87 JEP88:JEP94 JEP96:JEP102 JEP103:JEP106 JEP107:JEP108 JEP109:JEP113 JEP114:JEP115 JEP116:JEP123 JEP124:JEP138 JEP140:JEP141 JEP142:JEP157 JEP158:JEP164 JEP166:JEP167 JEP168:JEP174 JEP177:JEP178 JEP180:JEP189 JEP190:JEP193 JEP195:JEP201 JEP202:JEP203 JEP209:JEP211 JOL4:JOL10 JOL11:JOL20 JOL21:JOL25 JOL26:JOL34 JOL35:JOL36 JOL37:JOL38 JOL39:JOL45 JOL46:JOL47 JOL48:JOL49 JOL50:JOL58 JOL60:JOL69 JOL71:JOL74 JOL75:JOL79 JOL80:JOL82 JOL83:JOL84 JOL85:JOL87 JOL88:JOL94 JOL96:JOL102 JOL103:JOL106 JOL107:JOL108 JOL109:JOL113 JOL114:JOL115 JOL116:JOL123 JOL124:JOL138 JOL140:JOL141 JOL142:JOL157 JOL158:JOL164 JOL166:JOL167 JOL168:JOL174 JOL177:JOL178 JOL180:JOL189 JOL190:JOL193 JOL195:JOL201 JOL202:JOL203 JOL209:JOL211 JYH4:JYH10 JYH11:JYH20 JYH21:JYH25 JYH26:JYH34 JYH35:JYH36 JYH37:JYH38 JYH39:JYH45 JYH46:JYH47 JYH48:JYH49 JYH50:JYH58 JYH60:JYH69 JYH71:JYH74 JYH75:JYH79 JYH80:JYH82 JYH83:JYH84 JYH85:JYH87 JYH88:JYH94 JYH96:JYH102 JYH103:JYH106 JYH107:JYH108 JYH109:JYH113 JYH114:JYH115 JYH116:JYH123 JYH124:JYH138 JYH140:JYH141 JYH142:JYH157 JYH158:JYH164 JYH166:JYH167 JYH168:JYH174 JYH177:JYH178 JYH180:JYH189 JYH190:JYH193 JYH195:JYH201 JYH202:JYH203 JYH209:JYH211 KID4:KID10 KID11:KID20 KID21:KID25 KID26:KID34 KID35:KID36 KID37:KID38 KID39:KID45 KID46:KID47 KID48:KID49 KID50:KID58 KID60:KID69 KID71:KID74 KID75:KID79 KID80:KID82 KID83:KID84 KID85:KID87 KID88:KID94 KID96:KID102 KID103:KID106 KID107:KID108 KID109:KID113 KID114:KID115 KID116:KID123 KID124:KID138 KID140:KID141 KID142:KID157 KID158:KID164 KID166:KID167 KID168:KID174 KID177:KID178 KID180:KID189 KID190:KID193 KID195:KID201 KID202:KID203 KID209:KID211 KRZ4:KRZ10 KRZ11:KRZ20 KRZ21:KRZ25 KRZ26:KRZ34 KRZ35:KRZ36 KRZ37:KRZ38 KRZ39:KRZ45 KRZ46:KRZ47 KRZ48:KRZ49 KRZ50:KRZ58 KRZ60:KRZ69 KRZ71:KRZ74 KRZ75:KRZ79 KRZ80:KRZ82 KRZ83:KRZ84 KRZ85:KRZ87 KRZ88:KRZ94 KRZ96:KRZ102 KRZ103:KRZ106 KRZ107:KRZ108 KRZ109:KRZ113 KRZ114:KRZ115 KRZ116:KRZ123 KRZ124:KRZ138 KRZ140:KRZ141 KRZ142:KRZ157 KRZ158:KRZ164 KRZ166:KRZ167 KRZ168:KRZ174 KRZ177:KRZ178 KRZ180:KRZ189 KRZ190:KRZ193 KRZ195:KRZ201 KRZ202:KRZ203 KRZ209:KRZ211 LBV4:LBV10 LBV11:LBV20 LBV21:LBV25 LBV26:LBV34 LBV35:LBV36 LBV37:LBV38 LBV39:LBV45 LBV46:LBV47 LBV48:LBV49 LBV50:LBV58 LBV60:LBV69 LBV71:LBV74 LBV75:LBV79 LBV80:LBV82 LBV83:LBV84 LBV85:LBV87 LBV88:LBV94 LBV96:LBV102 LBV103:LBV106 LBV107:LBV108 LBV109:LBV113 LBV114:LBV115 LBV116:LBV123 LBV124:LBV138 LBV140:LBV141 LBV142:LBV157 LBV158:LBV164 LBV166:LBV167 LBV168:LBV174 LBV177:LBV178 LBV180:LBV189 LBV190:LBV193 LBV195:LBV201 LBV202:LBV203 LBV209:LBV211 LLR4:LLR10 LLR11:LLR20 LLR21:LLR25 LLR26:LLR34 LLR35:LLR36 LLR37:LLR38 LLR39:LLR45 LLR46:LLR47 LLR48:LLR49 LLR50:LLR58 LLR60:LLR69 LLR71:LLR74 LLR75:LLR79 LLR80:LLR82 LLR83:LLR84 LLR85:LLR87 LLR88:LLR94 LLR96:LLR102 LLR103:LLR106 LLR107:LLR108 LLR109:LLR113 LLR114:LLR115 LLR116:LLR123 LLR124:LLR138 LLR140:LLR141 LLR142:LLR157 LLR158:LLR164 LLR166:LLR167 LLR168:LLR174 LLR177:LLR178 LLR180:LLR189 LLR190:LLR193 LLR195:LLR201 LLR202:LLR203 LLR209:LLR211 LVN4:LVN10 LVN11:LVN20 LVN21:LVN25 LVN26:LVN34 LVN35:LVN36 LVN37:LVN38 LVN39:LVN45 LVN46:LVN47 LVN48:LVN49 LVN50:LVN58 LVN60:LVN69 LVN71:LVN74 LVN75:LVN79 LVN80:LVN82 LVN83:LVN84 LVN85:LVN87 LVN88:LVN94 LVN96:LVN102 LVN103:LVN106 LVN107:LVN108 LVN109:LVN113 LVN114:LVN115 LVN116:LVN123 LVN124:LVN138 LVN140:LVN141 LVN142:LVN157 LVN158:LVN164 LVN166:LVN167 LVN168:LVN174 LVN177:LVN178 LVN180:LVN189 LVN190:LVN193 LVN195:LVN201 LVN202:LVN203 LVN209:LVN211 MFJ4:MFJ10 MFJ11:MFJ20 MFJ21:MFJ25 MFJ26:MFJ34 MFJ35:MFJ36 MFJ37:MFJ38 MFJ39:MFJ45 MFJ46:MFJ47 MFJ48:MFJ49 MFJ50:MFJ58 MFJ60:MFJ69 MFJ71:MFJ74 MFJ75:MFJ79 MFJ80:MFJ82 MFJ83:MFJ84 MFJ85:MFJ87 MFJ88:MFJ94 MFJ96:MFJ102 MFJ103:MFJ106 MFJ107:MFJ108 MFJ109:MFJ113 MFJ114:MFJ115 MFJ116:MFJ123 MFJ124:MFJ138 MFJ140:MFJ141 MFJ142:MFJ157 MFJ158:MFJ164 MFJ166:MFJ167 MFJ168:MFJ174 MFJ177:MFJ178 MFJ180:MFJ189 MFJ190:MFJ193 MFJ195:MFJ201 MFJ202:MFJ203 MFJ209:MFJ211 MPF4:MPF10 MPF11:MPF20 MPF21:MPF25 MPF26:MPF34 MPF35:MPF36 MPF37:MPF38 MPF39:MPF45 MPF46:MPF47 MPF48:MPF49 MPF50:MPF58 MPF60:MPF69 MPF71:MPF74 MPF75:MPF79 MPF80:MPF82 MPF83:MPF84 MPF85:MPF87 MPF88:MPF94 MPF96:MPF102 MPF103:MPF106 MPF107:MPF108 MPF109:MPF113 MPF114:MPF115 MPF116:MPF123 MPF124:MPF138 MPF140:MPF141 MPF142:MPF157 MPF158:MPF164 MPF166:MPF167 MPF168:MPF174 MPF177:MPF178 MPF180:MPF189 MPF190:MPF193 MPF195:MPF201 MPF202:MPF203 MPF209:MPF211 MZB4:MZB10 MZB11:MZB20 MZB21:MZB25 MZB26:MZB34 MZB35:MZB36 MZB37:MZB38 MZB39:MZB45 MZB46:MZB47 MZB48:MZB49 MZB50:MZB58 MZB60:MZB69 MZB71:MZB74 MZB75:MZB79 MZB80:MZB82 MZB83:MZB84 MZB85:MZB87 MZB88:MZB94 MZB96:MZB102 MZB103:MZB106 MZB107:MZB108 MZB109:MZB113 MZB114:MZB115 MZB116:MZB123 MZB124:MZB138 MZB140:MZB141 MZB142:MZB157 MZB158:MZB164 MZB166:MZB167 MZB168:MZB174 MZB177:MZB178 MZB180:MZB189 MZB190:MZB193 MZB195:MZB201 MZB202:MZB203 MZB209:MZB211 NIX4:NIX10 NIX11:NIX20 NIX21:NIX25 NIX26:NIX34 NIX35:NIX36 NIX37:NIX38 NIX39:NIX45 NIX46:NIX47 NIX48:NIX49 NIX50:NIX58 NIX60:NIX69 NIX71:NIX74 NIX75:NIX79 NIX80:NIX82 NIX83:NIX84 NIX85:NIX87 NIX88:NIX94 NIX96:NIX102 NIX103:NIX106 NIX107:NIX108 NIX109:NIX113 NIX114:NIX115 NIX116:NIX123 NIX124:NIX138 NIX140:NIX141 NIX142:NIX157 NIX158:NIX164 NIX166:NIX167 NIX168:NIX174 NIX177:NIX178 NIX180:NIX189 NIX190:NIX193 NIX195:NIX201 NIX202:NIX203 NIX209:NIX211 NST4:NST10 NST11:NST20 NST21:NST25 NST26:NST34 NST35:NST36 NST37:NST38 NST39:NST45 NST46:NST47 NST48:NST49 NST50:NST58 NST60:NST69 NST71:NST74 NST75:NST79 NST80:NST82 NST83:NST84 NST85:NST87 NST88:NST94 NST96:NST102 NST103:NST106 NST107:NST108 NST109:NST113 NST114:NST115 NST116:NST123 NST124:NST138 NST140:NST141 NST142:NST157 NST158:NST164 NST166:NST167 NST168:NST174 NST177:NST178 NST180:NST189 NST190:NST193 NST195:NST201 NST202:NST203 NST209:NST211 OCP4:OCP10 OCP11:OCP20 OCP21:OCP25 OCP26:OCP34 OCP35:OCP36 OCP37:OCP38 OCP39:OCP45 OCP46:OCP47 OCP48:OCP49 OCP50:OCP58 OCP60:OCP69 OCP71:OCP74 OCP75:OCP79 OCP80:OCP82 OCP83:OCP84 OCP85:OCP87 OCP88:OCP94 OCP96:OCP102 OCP103:OCP106 OCP107:OCP108 OCP109:OCP113 OCP114:OCP115 OCP116:OCP123 OCP124:OCP138 OCP140:OCP141 OCP142:OCP157 OCP158:OCP164 OCP166:OCP167 OCP168:OCP174 OCP177:OCP178 OCP180:OCP189 OCP190:OCP193 OCP195:OCP201 OCP202:OCP203 OCP209:OCP211 OML4:OML10 OML11:OML20 OML21:OML25 OML26:OML34 OML35:OML36 OML37:OML38 OML39:OML45 OML46:OML47 OML48:OML49 OML50:OML58 OML60:OML69 OML71:OML74 OML75:OML79 OML80:OML82 OML83:OML84 OML85:OML87 OML88:OML94 OML96:OML102 OML103:OML106 OML107:OML108 OML109:OML113 OML114:OML115 OML116:OML123 OML124:OML138 OML140:OML141 OML142:OML157 OML158:OML164 OML166:OML167 OML168:OML174 OML177:OML178 OML180:OML189 OML190:OML193 OML195:OML201 OML202:OML203 OML209:OML211 OWH4:OWH10 OWH11:OWH20 OWH21:OWH25 OWH26:OWH34 OWH35:OWH36 OWH37:OWH38 OWH39:OWH45 OWH46:OWH47 OWH48:OWH49 OWH50:OWH58 OWH60:OWH69 OWH71:OWH74 OWH75:OWH79 OWH80:OWH82 OWH83:OWH84 OWH85:OWH87 OWH88:OWH94 OWH96:OWH102 OWH103:OWH106 OWH107:OWH108 OWH109:OWH113 OWH114:OWH115 OWH116:OWH123 OWH124:OWH138 OWH140:OWH141 OWH142:OWH157 OWH158:OWH164 OWH166:OWH167 OWH168:OWH174 OWH177:OWH178 OWH180:OWH189 OWH190:OWH193 OWH195:OWH201 OWH202:OWH203 OWH209:OWH211 PGD4:PGD10 PGD11:PGD20 PGD21:PGD25 PGD26:PGD34 PGD35:PGD36 PGD37:PGD38 PGD39:PGD45 PGD46:PGD47 PGD48:PGD49 PGD50:PGD58 PGD60:PGD69 PGD71:PGD74 PGD75:PGD79 PGD80:PGD82 PGD83:PGD84 PGD85:PGD87 PGD88:PGD94 PGD96:PGD102 PGD103:PGD106 PGD107:PGD108 PGD109:PGD113 PGD114:PGD115 PGD116:PGD123 PGD124:PGD138 PGD140:PGD141 PGD142:PGD157 PGD158:PGD164 PGD166:PGD167 PGD168:PGD174 PGD177:PGD178 PGD180:PGD189 PGD190:PGD193 PGD195:PGD201 PGD202:PGD203 PGD209:PGD211 PPZ4:PPZ10 PPZ11:PPZ20 PPZ21:PPZ25 PPZ26:PPZ34 PPZ35:PPZ36 PPZ37:PPZ38 PPZ39:PPZ45 PPZ46:PPZ47 PPZ48:PPZ49 PPZ50:PPZ58 PPZ60:PPZ69 PPZ71:PPZ74 PPZ75:PPZ79 PPZ80:PPZ82 PPZ83:PPZ84 PPZ85:PPZ87 PPZ88:PPZ94 PPZ96:PPZ102 PPZ103:PPZ106 PPZ107:PPZ108 PPZ109:PPZ113 PPZ114:PPZ115 PPZ116:PPZ123 PPZ124:PPZ138 PPZ140:PPZ141 PPZ142:PPZ157 PPZ158:PPZ164 PPZ166:PPZ167 PPZ168:PPZ174 PPZ177:PPZ178 PPZ180:PPZ189 PPZ190:PPZ193 PPZ195:PPZ201 PPZ202:PPZ203 PPZ209:PPZ211 PZV4:PZV10 PZV11:PZV20 PZV21:PZV25 PZV26:PZV34 PZV35:PZV36 PZV37:PZV38 PZV39:PZV45 PZV46:PZV47 PZV48:PZV49 PZV50:PZV58 PZV60:PZV69 PZV71:PZV74 PZV75:PZV79 PZV80:PZV82 PZV83:PZV84 PZV85:PZV87 PZV88:PZV94 PZV96:PZV102 PZV103:PZV106 PZV107:PZV108 PZV109:PZV113 PZV114:PZV115 PZV116:PZV123 PZV124:PZV138 PZV140:PZV141 PZV142:PZV157 PZV158:PZV164 PZV166:PZV167 PZV168:PZV174 PZV177:PZV178 PZV180:PZV189 PZV190:PZV193 PZV195:PZV201 PZV202:PZV203 PZV209:PZV211 QJR4:QJR10 QJR11:QJR20 QJR21:QJR25 QJR26:QJR34 QJR35:QJR36 QJR37:QJR38 QJR39:QJR45 QJR46:QJR47 QJR48:QJR49 QJR50:QJR58 QJR60:QJR69 QJR71:QJR74 QJR75:QJR79 QJR80:QJR82 QJR83:QJR84 QJR85:QJR87 QJR88:QJR94 QJR96:QJR102 QJR103:QJR106 QJR107:QJR108 QJR109:QJR113 QJR114:QJR115 QJR116:QJR123 QJR124:QJR138 QJR140:QJR141 QJR142:QJR157 QJR158:QJR164 QJR166:QJR167 QJR168:QJR174 QJR177:QJR178 QJR180:QJR189 QJR190:QJR193 QJR195:QJR201 QJR202:QJR203 QJR209:QJR211 QTN4:QTN10 QTN11:QTN20 QTN21:QTN25 QTN26:QTN34 QTN35:QTN36 QTN37:QTN38 QTN39:QTN45 QTN46:QTN47 QTN48:QTN49 QTN50:QTN58 QTN60:QTN69 QTN71:QTN74 QTN75:QTN79 QTN80:QTN82 QTN83:QTN84 QTN85:QTN87 QTN88:QTN94 QTN96:QTN102 QTN103:QTN106 QTN107:QTN108 QTN109:QTN113 QTN114:QTN115 QTN116:QTN123 QTN124:QTN138 QTN140:QTN141 QTN142:QTN157 QTN158:QTN164 QTN166:QTN167 QTN168:QTN174 QTN177:QTN178 QTN180:QTN189 QTN190:QTN193 QTN195:QTN201 QTN202:QTN203 QTN209:QTN211 RDJ4:RDJ10 RDJ11:RDJ20 RDJ21:RDJ25 RDJ26:RDJ34 RDJ35:RDJ36 RDJ37:RDJ38 RDJ39:RDJ45 RDJ46:RDJ47 RDJ48:RDJ49 RDJ50:RDJ58 RDJ60:RDJ69 RDJ71:RDJ74 RDJ75:RDJ79 RDJ80:RDJ82 RDJ83:RDJ84 RDJ85:RDJ87 RDJ88:RDJ94 RDJ96:RDJ102 RDJ103:RDJ106 RDJ107:RDJ108 RDJ109:RDJ113 RDJ114:RDJ115 RDJ116:RDJ123 RDJ124:RDJ138 RDJ140:RDJ141 RDJ142:RDJ157 RDJ158:RDJ164 RDJ166:RDJ167 RDJ168:RDJ174 RDJ177:RDJ178 RDJ180:RDJ189 RDJ190:RDJ193 RDJ195:RDJ201 RDJ202:RDJ203 RDJ209:RDJ211 RNF4:RNF10 RNF11:RNF20 RNF21:RNF25 RNF26:RNF34 RNF35:RNF36 RNF37:RNF38 RNF39:RNF45 RNF46:RNF47 RNF48:RNF49 RNF50:RNF58 RNF60:RNF69 RNF71:RNF74 RNF75:RNF79 RNF80:RNF82 RNF83:RNF84 RNF85:RNF87 RNF88:RNF94 RNF96:RNF102 RNF103:RNF106 RNF107:RNF108 RNF109:RNF113 RNF114:RNF115 RNF116:RNF123 RNF124:RNF138 RNF140:RNF141 RNF142:RNF157 RNF158:RNF164 RNF166:RNF167 RNF168:RNF174 RNF177:RNF178 RNF180:RNF189 RNF190:RNF193 RNF195:RNF201 RNF202:RNF203 RNF209:RNF211 RXB4:RXB10 RXB11:RXB20 RXB21:RXB25 RXB26:RXB34 RXB35:RXB36 RXB37:RXB38 RXB39:RXB45 RXB46:RXB47 RXB48:RXB49 RXB50:RXB58 RXB60:RXB69 RXB71:RXB74 RXB75:RXB79 RXB80:RXB82 RXB83:RXB84 RXB85:RXB87 RXB88:RXB94 RXB96:RXB102 RXB103:RXB106 RXB107:RXB108 RXB109:RXB113 RXB114:RXB115 RXB116:RXB123 RXB124:RXB138 RXB140:RXB141 RXB142:RXB157 RXB158:RXB164 RXB166:RXB167 RXB168:RXB174 RXB177:RXB178 RXB180:RXB189 RXB190:RXB193 RXB195:RXB201 RXB202:RXB203 RXB209:RXB211 SGX4:SGX10 SGX11:SGX20 SGX21:SGX25 SGX26:SGX34 SGX35:SGX36 SGX37:SGX38 SGX39:SGX45 SGX46:SGX47 SGX48:SGX49 SGX50:SGX58 SGX60:SGX69 SGX71:SGX74 SGX75:SGX79 SGX80:SGX82 SGX83:SGX84 SGX85:SGX87 SGX88:SGX94 SGX96:SGX102 SGX103:SGX106 SGX107:SGX108 SGX109:SGX113 SGX114:SGX115 SGX116:SGX123 SGX124:SGX138 SGX140:SGX141 SGX142:SGX157 SGX158:SGX164 SGX166:SGX167 SGX168:SGX174 SGX177:SGX178 SGX180:SGX189 SGX190:SGX193 SGX195:SGX201 SGX202:SGX203 SGX209:SGX211 SQT4:SQT10 SQT11:SQT20 SQT21:SQT25 SQT26:SQT34 SQT35:SQT36 SQT37:SQT38 SQT39:SQT45 SQT46:SQT47 SQT48:SQT49 SQT50:SQT58 SQT60:SQT69 SQT71:SQT74 SQT75:SQT79 SQT80:SQT82 SQT83:SQT84 SQT85:SQT87 SQT88:SQT94 SQT96:SQT102 SQT103:SQT106 SQT107:SQT108 SQT109:SQT113 SQT114:SQT115 SQT116:SQT123 SQT124:SQT138 SQT140:SQT141 SQT142:SQT157 SQT158:SQT164 SQT166:SQT167 SQT168:SQT174 SQT177:SQT178 SQT180:SQT189 SQT190:SQT193 SQT195:SQT201 SQT202:SQT203 SQT209:SQT211 TAP4:TAP10 TAP11:TAP20 TAP21:TAP25 TAP26:TAP34 TAP35:TAP36 TAP37:TAP38 TAP39:TAP45 TAP46:TAP47 TAP48:TAP49 TAP50:TAP58 TAP60:TAP69 TAP71:TAP74 TAP75:TAP79 TAP80:TAP82 TAP83:TAP84 TAP85:TAP87 TAP88:TAP94 TAP96:TAP102 TAP103:TAP106 TAP107:TAP108 TAP109:TAP113 TAP114:TAP115 TAP116:TAP123 TAP124:TAP138 TAP140:TAP141 TAP142:TAP157 TAP158:TAP164 TAP166:TAP167 TAP168:TAP174 TAP177:TAP178 TAP180:TAP189 TAP190:TAP193 TAP195:TAP201 TAP202:TAP203 TAP209:TAP211 TKL4:TKL10 TKL11:TKL20 TKL21:TKL25 TKL26:TKL34 TKL35:TKL36 TKL37:TKL38 TKL39:TKL45 TKL46:TKL47 TKL48:TKL49 TKL50:TKL58 TKL60:TKL69 TKL71:TKL74 TKL75:TKL79 TKL80:TKL82 TKL83:TKL84 TKL85:TKL87 TKL88:TKL94 TKL96:TKL102 TKL103:TKL106 TKL107:TKL108 TKL109:TKL113 TKL114:TKL115 TKL116:TKL123 TKL124:TKL138 TKL140:TKL141 TKL142:TKL157 TKL158:TKL164 TKL166:TKL167 TKL168:TKL174 TKL177:TKL178 TKL180:TKL189 TKL190:TKL193 TKL195:TKL201 TKL202:TKL203 TKL209:TKL211 TUH4:TUH10 TUH11:TUH20 TUH21:TUH25 TUH26:TUH34 TUH35:TUH36 TUH37:TUH38 TUH39:TUH45 TUH46:TUH47 TUH48:TUH49 TUH50:TUH58 TUH60:TUH69 TUH71:TUH74 TUH75:TUH79 TUH80:TUH82 TUH83:TUH84 TUH85:TUH87 TUH88:TUH94 TUH96:TUH102 TUH103:TUH106 TUH107:TUH108 TUH109:TUH113 TUH114:TUH115 TUH116:TUH123 TUH124:TUH138 TUH140:TUH141 TUH142:TUH157 TUH158:TUH164 TUH166:TUH167 TUH168:TUH174 TUH177:TUH178 TUH180:TUH189 TUH190:TUH193 TUH195:TUH201 TUH202:TUH203 TUH209:TUH211 UED4:UED10 UED11:UED20 UED21:UED25 UED26:UED34 UED35:UED36 UED37:UED38 UED39:UED45 UED46:UED47 UED48:UED49 UED50:UED58 UED60:UED69 UED71:UED74 UED75:UED79 UED80:UED82 UED83:UED84 UED85:UED87 UED88:UED94 UED96:UED102 UED103:UED106 UED107:UED108 UED109:UED113 UED114:UED115 UED116:UED123 UED124:UED138 UED140:UED141 UED142:UED157 UED158:UED164 UED166:UED167 UED168:UED174 UED177:UED178 UED180:UED189 UED190:UED193 UED195:UED201 UED202:UED203 UED209:UED211 UNZ4:UNZ10 UNZ11:UNZ20 UNZ21:UNZ25 UNZ26:UNZ34 UNZ35:UNZ36 UNZ37:UNZ38 UNZ39:UNZ45 UNZ46:UNZ47 UNZ48:UNZ49 UNZ50:UNZ58 UNZ60:UNZ69 UNZ71:UNZ74 UNZ75:UNZ79 UNZ80:UNZ82 UNZ83:UNZ84 UNZ85:UNZ87 UNZ88:UNZ94 UNZ96:UNZ102 UNZ103:UNZ106 UNZ107:UNZ108 UNZ109:UNZ113 UNZ114:UNZ115 UNZ116:UNZ123 UNZ124:UNZ138 UNZ140:UNZ141 UNZ142:UNZ157 UNZ158:UNZ164 UNZ166:UNZ167 UNZ168:UNZ174 UNZ177:UNZ178 UNZ180:UNZ189 UNZ190:UNZ193 UNZ195:UNZ201 UNZ202:UNZ203 UNZ209:UNZ211 UXV4:UXV10 UXV11:UXV20 UXV21:UXV25 UXV26:UXV34 UXV35:UXV36 UXV37:UXV38 UXV39:UXV45 UXV46:UXV47 UXV48:UXV49 UXV50:UXV58 UXV60:UXV69 UXV71:UXV74 UXV75:UXV79 UXV80:UXV82 UXV83:UXV84 UXV85:UXV87 UXV88:UXV94 UXV96:UXV102 UXV103:UXV106 UXV107:UXV108 UXV109:UXV113 UXV114:UXV115 UXV116:UXV123 UXV124:UXV138 UXV140:UXV141 UXV142:UXV157 UXV158:UXV164 UXV166:UXV167 UXV168:UXV174 UXV177:UXV178 UXV180:UXV189 UXV190:UXV193 UXV195:UXV201 UXV202:UXV203 UXV209:UXV211 VHR4:VHR10 VHR11:VHR20 VHR21:VHR25 VHR26:VHR34 VHR35:VHR36 VHR37:VHR38 VHR39:VHR45 VHR46:VHR47 VHR48:VHR49 VHR50:VHR58 VHR60:VHR69 VHR71:VHR74 VHR75:VHR79 VHR80:VHR82 VHR83:VHR84 VHR85:VHR87 VHR88:VHR94 VHR96:VHR102 VHR103:VHR106 VHR107:VHR108 VHR109:VHR113 VHR114:VHR115 VHR116:VHR123 VHR124:VHR138 VHR140:VHR141 VHR142:VHR157 VHR158:VHR164 VHR166:VHR167 VHR168:VHR174 VHR177:VHR178 VHR180:VHR189 VHR190:VHR193 VHR195:VHR201 VHR202:VHR203 VHR209:VHR211 VRN4:VRN10 VRN11:VRN20 VRN21:VRN25 VRN26:VRN34 VRN35:VRN36 VRN37:VRN38 VRN39:VRN45 VRN46:VRN47 VRN48:VRN49 VRN50:VRN58 VRN60:VRN69 VRN71:VRN74 VRN75:VRN79 VRN80:VRN82 VRN83:VRN84 VRN85:VRN87 VRN88:VRN94 VRN96:VRN102 VRN103:VRN106 VRN107:VRN108 VRN109:VRN113 VRN114:VRN115 VRN116:VRN123 VRN124:VRN138 VRN140:VRN141 VRN142:VRN157 VRN158:VRN164 VRN166:VRN167 VRN168:VRN174 VRN177:VRN178 VRN180:VRN189 VRN190:VRN193 VRN195:VRN201 VRN202:VRN203 VRN209:VRN211 WBJ4:WBJ10 WBJ11:WBJ20 WBJ21:WBJ25 WBJ26:WBJ34 WBJ35:WBJ36 WBJ37:WBJ38 WBJ39:WBJ45 WBJ46:WBJ47 WBJ48:WBJ49 WBJ50:WBJ58 WBJ60:WBJ69 WBJ71:WBJ74 WBJ75:WBJ79 WBJ80:WBJ82 WBJ83:WBJ84 WBJ85:WBJ87 WBJ88:WBJ94 WBJ96:WBJ102 WBJ103:WBJ106 WBJ107:WBJ108 WBJ109:WBJ113 WBJ114:WBJ115 WBJ116:WBJ123 WBJ124:WBJ138 WBJ140:WBJ141 WBJ142:WBJ157 WBJ158:WBJ164 WBJ166:WBJ167 WBJ168:WBJ174 WBJ177:WBJ178 WBJ180:WBJ189 WBJ190:WBJ193 WBJ195:WBJ201 WBJ202:WBJ203 WBJ209:WBJ211 WLF4:WLF10 WLF11:WLF20 WLF21:WLF25 WLF26:WLF34 WLF35:WLF36 WLF37:WLF38 WLF39:WLF45 WLF46:WLF47 WLF48:WLF49 WLF50:WLF58 WLF60:WLF69 WLF71:WLF74 WLF75:WLF79 WLF80:WLF82 WLF83:WLF84 WLF85:WLF87 WLF88:WLF94 WLF96:WLF102 WLF103:WLF106 WLF107:WLF108 WLF109:WLF113 WLF114:WLF115 WLF116:WLF123 WLF124:WLF138 WLF140:WLF141 WLF142:WLF157 WLF158:WLF164 WLF166:WLF167 WLF168:WLF174 WLF177:WLF178 WLF180:WLF189 WLF190:WLF193 WLF195:WLF201 WLF202:WLF203 WLF209:WLF211 WVB4:WVB10 WVB11:WVB20 WVB21:WVB25 WVB26:WVB34 WVB35:WVB36 WVB37:WVB38 WVB39:WVB45 WVB46:WVB47 WVB48:WVB49 WVB50:WVB58 WVB60:WVB69 WVB71:WVB74 WVB75:WVB79 WVB80:WVB82 WVB83:WVB84 WVB85:WVB87 WVB88:WVB94 WVB96:WVB102 WVB103:WVB106 WVB107:WVB108 WVB109:WVB113 WVB114:WVB115 WVB116:WVB123 WVB124:WVB138 WVB140:WVB141 WVB142:WVB157 WVB158:WVB164 WVB166:WVB167 WVB168:WVB174 WVB177:WVB178 WVB180:WVB189 WVB190:WVB193 WVB195:WVB201 WVB202:WVB203 WVB209:WVB211">
      <formula1>"男,女"</formula1>
    </dataValidation>
    <dataValidation allowBlank="1" showInputMessage="1" showErrorMessage="1" promptTitle="日期" prompt="例如2018.01.01" sqref="E3 F3 E4 F4 E5 F5 E6 F6 E7 F7 E8 F8 E9 F9 E10 F10 E11 F11 E12 F12 E13 F13 E14 F14 E15 F15 E16 F16 E17 F17 E18 F18 E19 F19 E20 F20 E21 F21 E22 F22 E23 F23 E24 F24 E25 F25 E26 F26 E27 F27 E28 F28 E29 F29 E30 F30 E31 F31 E32 F32 E33 F33 E34 F34 E35 F35 E36 F36 E37 F37 E38 F38 E39 F39 E40 F40 E41 F41 E42 F42 E43 F43 E44 F44 E45 F45 E46 F46 E47 F47 E59:F59 E70 F70 E94 F94 E95 F95 E96 F96 E97 F97 E98 F98 E99 F99 E100 F100 E101 F101 E102 F102 E103 F103 E104 F104 E105 F105 E106 F106 E107 F107 E108 F108 E109 F109 E110 F110 E111 F111 E112 F112 E113 F113 E139:F139 E152 F152 E153 F153 E154 F154 E165:F165 E175:F175 E176:F176 E179:F179 E194:F194 E204:F204 E205:F205 E206:F206 E207:F207 E208:F208 E225:F225 E231:F231 E244:F244 E245:F245 E246:F246 E247:F247 E248:F248 E282:F282 E65:E67 E68:E69 E71:E74 E75:E79 E80:E82 E83:E84 E85:E87 E88:E93 F65:F67 F68:F69 F71:F74 F75:F79 F80:F82 F83:F84 F85:F87 F88:F93 E60:F64 E118:F123 E124:F130 E48:F49 E114:F115 E116:F117 E140:F141 E166:F167 E202:F203 E226:F227 E276:F277 E177:F178 E289:F290 E50:F58 E131:F138 E228:F230 E264:F266 E273:F275 E142:F151 E155:F157 E209:F211 E158:F164 E168:F174 E195:F201 E180:F189 E190:F193 E278:F281 E212:F224 E232:F243 E249:F263 E267:F272 E283:F285 E286:F288"/>
    <dataValidation type="whole" operator="greaterThanOrEqual" allowBlank="1" showInputMessage="1" showErrorMessage="1" error="培训课时不能小于80课时" promptTitle="培训课时" prompt="培训课时不能小于80课时" sqref="G3:G290">
      <formula1>80</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lmc</cp:lastModifiedBy>
  <dcterms:created xsi:type="dcterms:W3CDTF">2019-11-21T00:42:00Z</dcterms:created>
  <dcterms:modified xsi:type="dcterms:W3CDTF">2019-11-25T06:38:17Z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