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15"/>
  </bookViews>
  <sheets>
    <sheet name="6月3日" sheetId="2" r:id="rId1"/>
  </sheets>
  <definedNames>
    <definedName name="_xlnm._FilterDatabase" localSheetId="0" hidden="1">'6月3日'!$4:$1627</definedName>
    <definedName name="_xlnm.Print_Titles" localSheetId="0">'6月3日'!$1:$4</definedName>
  </definedNames>
  <calcPr calcId="144525"/>
</workbook>
</file>

<file path=xl/sharedStrings.xml><?xml version="1.0" encoding="utf-8"?>
<sst xmlns="http://schemas.openxmlformats.org/spreadsheetml/2006/main" count="8265" uniqueCount="2532">
  <si>
    <t>附件3：</t>
  </si>
  <si>
    <t>紫阳县2019年8月扶贫公益专岗补贴申报花名册（就业资金列支）</t>
  </si>
  <si>
    <t>填报单位（盖章）：</t>
  </si>
  <si>
    <t>序号</t>
  </si>
  <si>
    <t>享受补贴人员姓名</t>
  </si>
  <si>
    <t>家庭住址
（镇村组）</t>
  </si>
  <si>
    <t>聘用
时间</t>
  </si>
  <si>
    <t>聘用岗位</t>
  </si>
  <si>
    <t>考核是否合格</t>
  </si>
  <si>
    <t>补贴
期限</t>
  </si>
  <si>
    <t>补贴合
计金额</t>
  </si>
  <si>
    <t>备注</t>
  </si>
  <si>
    <t>欧英富</t>
  </si>
  <si>
    <t>城关镇大力滩村二组</t>
  </si>
  <si>
    <t>公共卫生保洁</t>
  </si>
  <si>
    <t>是</t>
  </si>
  <si>
    <t>8月</t>
  </si>
  <si>
    <t>乔德芳</t>
  </si>
  <si>
    <t>6月新增</t>
  </si>
  <si>
    <t>李月秀</t>
  </si>
  <si>
    <t>汪贵华</t>
  </si>
  <si>
    <t>何明月</t>
  </si>
  <si>
    <t>城关镇大力滩村四组</t>
  </si>
  <si>
    <t>陈帮旭</t>
  </si>
  <si>
    <t>禹继超</t>
  </si>
  <si>
    <t>崔多顺</t>
  </si>
  <si>
    <t>城关镇大力滩村五组</t>
  </si>
  <si>
    <t>徐勋顺</t>
  </si>
  <si>
    <t>城关镇富家村三组</t>
  </si>
  <si>
    <t>沈昌华</t>
  </si>
  <si>
    <t>城关镇富家村一组</t>
  </si>
  <si>
    <t>朱远连</t>
  </si>
  <si>
    <t>城关镇和平村二组</t>
  </si>
  <si>
    <t>王成弟</t>
  </si>
  <si>
    <t>吕泽忠</t>
  </si>
  <si>
    <t>苟宗顺</t>
  </si>
  <si>
    <t>宋增军</t>
  </si>
  <si>
    <t>陈秀平</t>
  </si>
  <si>
    <t>张楚奎</t>
  </si>
  <si>
    <t>城关镇和平村四组</t>
  </si>
  <si>
    <t>吕中国</t>
  </si>
  <si>
    <t>何平武</t>
  </si>
  <si>
    <t>何白军</t>
  </si>
  <si>
    <t>城关镇和平村五组</t>
  </si>
  <si>
    <t>江志奎</t>
  </si>
  <si>
    <t>钟志清</t>
  </si>
  <si>
    <t>城关镇和平村一组</t>
  </si>
  <si>
    <t>熊国友</t>
  </si>
  <si>
    <t>城关镇楠木村二组</t>
  </si>
  <si>
    <t>李吉荣</t>
  </si>
  <si>
    <t>城关镇楠木村三组</t>
  </si>
  <si>
    <t>龚孝连</t>
  </si>
  <si>
    <t>城关镇楠木村四组</t>
  </si>
  <si>
    <t>钟景华</t>
  </si>
  <si>
    <t>城关镇楠木村五组</t>
  </si>
  <si>
    <t>魏双文</t>
  </si>
  <si>
    <t>周显勇</t>
  </si>
  <si>
    <t>城关镇青中村二组</t>
  </si>
  <si>
    <t>周显东</t>
  </si>
  <si>
    <t>邓升元</t>
  </si>
  <si>
    <t>城关镇青中村三组</t>
  </si>
  <si>
    <t>谢志军</t>
  </si>
  <si>
    <t>邓升丹</t>
  </si>
  <si>
    <t>朱西菊</t>
  </si>
  <si>
    <t>张维兴</t>
  </si>
  <si>
    <t>城关镇青中村一组</t>
  </si>
  <si>
    <t>陈焕桃</t>
  </si>
  <si>
    <t>城关镇全安村二组</t>
  </si>
  <si>
    <t>刘先平</t>
  </si>
  <si>
    <t>饶和国</t>
  </si>
  <si>
    <t>城关镇全安村三组</t>
  </si>
  <si>
    <t>张文峰</t>
  </si>
  <si>
    <t>城关镇双坪村二组</t>
  </si>
  <si>
    <t>张才胜</t>
  </si>
  <si>
    <t>张才永</t>
  </si>
  <si>
    <t>徐喜平</t>
  </si>
  <si>
    <t>城关镇双坪村六组</t>
  </si>
  <si>
    <t>谭书明</t>
  </si>
  <si>
    <t>马维兴</t>
  </si>
  <si>
    <t>赵顺发</t>
  </si>
  <si>
    <t>罗胜贵</t>
  </si>
  <si>
    <t>城关镇双坪村七组</t>
  </si>
  <si>
    <t>李万祥</t>
  </si>
  <si>
    <t>高志元</t>
  </si>
  <si>
    <t>何国仲</t>
  </si>
  <si>
    <t>罗福庭</t>
  </si>
  <si>
    <t>陈富军</t>
  </si>
  <si>
    <t>城关镇双坪村三组</t>
  </si>
  <si>
    <t>陈明奎</t>
  </si>
  <si>
    <t>李友朝</t>
  </si>
  <si>
    <t>谭书奎</t>
  </si>
  <si>
    <t>城关镇双坪村四组</t>
  </si>
  <si>
    <t>朱青见</t>
  </si>
  <si>
    <t>李晓坪</t>
  </si>
  <si>
    <t>郭德翠</t>
  </si>
  <si>
    <t>城关镇双坪村五组</t>
  </si>
  <si>
    <t>周德军</t>
  </si>
  <si>
    <t>城关镇双坪村一组</t>
  </si>
  <si>
    <t>王平泽</t>
  </si>
  <si>
    <t>谢立非</t>
  </si>
  <si>
    <t>城关镇太平村八组</t>
  </si>
  <si>
    <t>村务协理</t>
  </si>
  <si>
    <t>谢紫霞</t>
  </si>
  <si>
    <t>公共交通协管</t>
  </si>
  <si>
    <t>甘世明</t>
  </si>
  <si>
    <t>城关镇太平村二组</t>
  </si>
  <si>
    <t>郑真祥</t>
  </si>
  <si>
    <t>城关镇太平村六组</t>
  </si>
  <si>
    <t>魏仁培</t>
  </si>
  <si>
    <t>城关镇太平村七组</t>
  </si>
  <si>
    <t>覃成军</t>
  </si>
  <si>
    <t>黄朝文</t>
  </si>
  <si>
    <t>社会治安协管</t>
  </si>
  <si>
    <t>周清清</t>
  </si>
  <si>
    <t>陈平祥</t>
  </si>
  <si>
    <t>城关镇太平村四组</t>
  </si>
  <si>
    <t>蒲朝霞</t>
  </si>
  <si>
    <t>何新春</t>
  </si>
  <si>
    <t>刘仁忠</t>
  </si>
  <si>
    <t>城关镇太平村五组</t>
  </si>
  <si>
    <t>陈信兰</t>
  </si>
  <si>
    <t>城关镇太平村一组</t>
  </si>
  <si>
    <t>谢昌志</t>
  </si>
  <si>
    <t>陈礼和</t>
  </si>
  <si>
    <t>杨德军</t>
  </si>
  <si>
    <t>城关镇塘么子沟村二组</t>
  </si>
  <si>
    <t>候贵军</t>
  </si>
  <si>
    <t>城关镇塘么子沟村六组</t>
  </si>
  <si>
    <t>鲜安志</t>
  </si>
  <si>
    <t>李德福</t>
  </si>
  <si>
    <t>城关镇塘么子沟村七组</t>
  </si>
  <si>
    <t>卢华现</t>
  </si>
  <si>
    <t>城关镇塘么子沟村三组</t>
  </si>
  <si>
    <t>朱和国</t>
  </si>
  <si>
    <t>曹孝华</t>
  </si>
  <si>
    <t>姜献成</t>
  </si>
  <si>
    <t>姜献奎</t>
  </si>
  <si>
    <t>秦明祥</t>
  </si>
  <si>
    <t>彭兵</t>
  </si>
  <si>
    <t>城关镇塘么子沟村四组</t>
  </si>
  <si>
    <t>罗世国</t>
  </si>
  <si>
    <t>蒋世学</t>
  </si>
  <si>
    <t>城关镇塘么子沟村五组</t>
  </si>
  <si>
    <t>蒋孟莲</t>
  </si>
  <si>
    <t>吴孝竹</t>
  </si>
  <si>
    <t>城关镇塘么子沟村一组</t>
  </si>
  <si>
    <t>曹荣军</t>
  </si>
  <si>
    <t>夏俭东</t>
  </si>
  <si>
    <t>城关镇天星村三组</t>
  </si>
  <si>
    <t>陈忠军</t>
  </si>
  <si>
    <t>袁福兴</t>
  </si>
  <si>
    <t>罗乾明</t>
  </si>
  <si>
    <t>城关镇天星村四组</t>
  </si>
  <si>
    <t>万树平</t>
  </si>
  <si>
    <t>城关镇天星村一组</t>
  </si>
  <si>
    <t>万树菊</t>
  </si>
  <si>
    <t>龚世三</t>
  </si>
  <si>
    <t>李兴军</t>
  </si>
  <si>
    <t>郑真久</t>
  </si>
  <si>
    <t>城关镇西门河二组</t>
  </si>
  <si>
    <t>陈富贵</t>
  </si>
  <si>
    <t>黄志海</t>
  </si>
  <si>
    <t>城关镇西门河六组</t>
  </si>
  <si>
    <t>陈绪兵</t>
  </si>
  <si>
    <t>胡光兵</t>
  </si>
  <si>
    <t>陈德明</t>
  </si>
  <si>
    <t>董光福</t>
  </si>
  <si>
    <t>邓山玉</t>
  </si>
  <si>
    <t>城关镇西门河七组</t>
  </si>
  <si>
    <t>张帝栋</t>
  </si>
  <si>
    <t>城关镇西门河三组</t>
  </si>
  <si>
    <t>乔正云</t>
  </si>
  <si>
    <t>城关镇西门河四组</t>
  </si>
  <si>
    <t>刘荣朝</t>
  </si>
  <si>
    <t>李吉应</t>
  </si>
  <si>
    <t>刘忠安</t>
  </si>
  <si>
    <t>吴志秀</t>
  </si>
  <si>
    <t>7月新增</t>
  </si>
  <si>
    <t>董顺明</t>
  </si>
  <si>
    <t>城关镇西门河五组</t>
  </si>
  <si>
    <t>乔正群</t>
  </si>
  <si>
    <t>喻胜琴</t>
  </si>
  <si>
    <t>城关镇西门河一组</t>
  </si>
  <si>
    <t>高忠会</t>
  </si>
  <si>
    <t>城关镇新桃八组</t>
  </si>
  <si>
    <t>尹德琴</t>
  </si>
  <si>
    <t>城关镇新桃二组</t>
  </si>
  <si>
    <t>方少云</t>
  </si>
  <si>
    <t>城关镇新桃九组</t>
  </si>
  <si>
    <t>廖国升</t>
  </si>
  <si>
    <t>宋世银</t>
  </si>
  <si>
    <t>文世发</t>
  </si>
  <si>
    <t>城关镇新桃七组</t>
  </si>
  <si>
    <t>杜海波</t>
  </si>
  <si>
    <t>董顺国</t>
  </si>
  <si>
    <t>城关镇新桃三组</t>
  </si>
  <si>
    <t>王工菊</t>
  </si>
  <si>
    <t>城关镇新桃十组</t>
  </si>
  <si>
    <t>贾学勇</t>
  </si>
  <si>
    <t>汪大银</t>
  </si>
  <si>
    <t>城关镇新桃一组</t>
  </si>
  <si>
    <t>张忠武</t>
  </si>
  <si>
    <t>城关镇新田村二组</t>
  </si>
  <si>
    <t>陈传香</t>
  </si>
  <si>
    <t>城关镇新田村四组</t>
  </si>
  <si>
    <t>王万华</t>
  </si>
  <si>
    <t>城关镇新田村五组</t>
  </si>
  <si>
    <t>李章华</t>
  </si>
  <si>
    <t>李文爱</t>
  </si>
  <si>
    <t>石素金</t>
  </si>
  <si>
    <t>叶文春</t>
  </si>
  <si>
    <t>城关镇新田村一组</t>
  </si>
  <si>
    <t>杨兴国</t>
  </si>
  <si>
    <t>东木镇柏杨村五组</t>
  </si>
  <si>
    <t>代洪山</t>
  </si>
  <si>
    <t>东木镇柏杨村三组</t>
  </si>
  <si>
    <t>金紫苇</t>
  </si>
  <si>
    <t>东木镇柏杨村四组</t>
  </si>
  <si>
    <t>陈关冬</t>
  </si>
  <si>
    <t>东木镇燎原村四组</t>
  </si>
  <si>
    <t>杨仲林</t>
  </si>
  <si>
    <t>东木镇燎原村八组</t>
  </si>
  <si>
    <t>王先发</t>
  </si>
  <si>
    <t>东木镇燎原村七组</t>
  </si>
  <si>
    <t>曹伪华</t>
  </si>
  <si>
    <t>东木镇燎原村三组</t>
  </si>
  <si>
    <t>师克军</t>
  </si>
  <si>
    <t>东木镇燎原村六组</t>
  </si>
  <si>
    <t>陈万德</t>
  </si>
  <si>
    <t>王跃奎</t>
  </si>
  <si>
    <t>东木镇燎原村九组</t>
  </si>
  <si>
    <t>王定兴</t>
  </si>
  <si>
    <t>东木镇燎原村二组</t>
  </si>
  <si>
    <t>王贺明</t>
  </si>
  <si>
    <t>伍自付</t>
  </si>
  <si>
    <t>易显兰</t>
  </si>
  <si>
    <t>东木镇燎原村五组</t>
  </si>
  <si>
    <t>冯可顺</t>
  </si>
  <si>
    <t>寇正刚</t>
  </si>
  <si>
    <t>东木镇燎原村一组</t>
  </si>
  <si>
    <t>黄直用</t>
  </si>
  <si>
    <t>东木镇麦坪村一组</t>
  </si>
  <si>
    <t>梅可华</t>
  </si>
  <si>
    <t>东木镇麦坪村二组</t>
  </si>
  <si>
    <t>康积顺</t>
  </si>
  <si>
    <t>黄永翠</t>
  </si>
  <si>
    <t>东木镇麦坪村三组</t>
  </si>
  <si>
    <t>王成满</t>
  </si>
  <si>
    <t>东木镇麦坪村四组</t>
  </si>
  <si>
    <t>王志元</t>
  </si>
  <si>
    <t>纪昌列</t>
  </si>
  <si>
    <t>张昌富</t>
  </si>
  <si>
    <t>李帝培</t>
  </si>
  <si>
    <t>丁祥刚</t>
  </si>
  <si>
    <t>东木镇木王村一组</t>
  </si>
  <si>
    <t>康吉会</t>
  </si>
  <si>
    <t>东木镇木王村九组</t>
  </si>
  <si>
    <t>谢加芳</t>
  </si>
  <si>
    <t>东木镇军农村二组</t>
  </si>
  <si>
    <t>蒲以芝</t>
  </si>
  <si>
    <t>东木镇军农村三组</t>
  </si>
  <si>
    <t>马细超</t>
  </si>
  <si>
    <t>张传福</t>
  </si>
  <si>
    <t>东木镇军农村四组</t>
  </si>
  <si>
    <t>王加佑</t>
  </si>
  <si>
    <t>陶新佳</t>
  </si>
  <si>
    <t>东木镇军农村五组</t>
  </si>
  <si>
    <t>杜付军</t>
  </si>
  <si>
    <t>王克坤</t>
  </si>
  <si>
    <t>东木镇军农村六组</t>
  </si>
  <si>
    <t>肖其能</t>
  </si>
  <si>
    <t>东木镇军农村七组</t>
  </si>
  <si>
    <t>郭亭富</t>
  </si>
  <si>
    <t>张远林</t>
  </si>
  <si>
    <t>东木镇关庙村七组</t>
  </si>
  <si>
    <t>单秀福</t>
  </si>
  <si>
    <t>东木镇关庙村六组</t>
  </si>
  <si>
    <t>黄景芳</t>
  </si>
  <si>
    <t>东木镇关庙村一组</t>
  </si>
  <si>
    <t>黄克广</t>
  </si>
  <si>
    <t>东木镇关庙村二组</t>
  </si>
  <si>
    <t>吉茂盛</t>
  </si>
  <si>
    <t>东木镇关庙村四组</t>
  </si>
  <si>
    <t>王增福</t>
  </si>
  <si>
    <t>唐应平</t>
  </si>
  <si>
    <t>代洪文</t>
  </si>
  <si>
    <t>东木镇关庙村三组</t>
  </si>
  <si>
    <t>徐玉明</t>
  </si>
  <si>
    <t>东木镇社区二组</t>
  </si>
  <si>
    <t>张耀彩</t>
  </si>
  <si>
    <t>东木镇月桂村十组</t>
  </si>
  <si>
    <t>郭世兵</t>
  </si>
  <si>
    <t>东木镇月桂村二组</t>
  </si>
  <si>
    <t>徐作刚</t>
  </si>
  <si>
    <t>东木镇月桂村四组</t>
  </si>
  <si>
    <t>龙昌远</t>
  </si>
  <si>
    <t>东木镇月桂村三组</t>
  </si>
  <si>
    <t>肖易兵</t>
  </si>
  <si>
    <t>东木镇三官堂一组</t>
  </si>
  <si>
    <t>欧绪彬</t>
  </si>
  <si>
    <t>东木镇三官堂二组</t>
  </si>
  <si>
    <t>吴丰奎</t>
  </si>
  <si>
    <t>东木镇三官堂五组</t>
  </si>
  <si>
    <t>郭金亮</t>
  </si>
  <si>
    <t>东木镇三官堂六组</t>
  </si>
  <si>
    <t>王龙华</t>
  </si>
  <si>
    <t>陈太兴</t>
  </si>
  <si>
    <t>东木镇三官堂三组</t>
  </si>
  <si>
    <t>余功兴</t>
  </si>
  <si>
    <t>胡先国</t>
  </si>
  <si>
    <t>东木镇三官堂八组</t>
  </si>
  <si>
    <t>康绍勤</t>
  </si>
  <si>
    <t>吴斯顺</t>
  </si>
  <si>
    <t>洞河镇洞河村3组</t>
  </si>
  <si>
    <t>公共卫生保洁员</t>
  </si>
  <si>
    <t>合格</t>
  </si>
  <si>
    <t>明先寿</t>
  </si>
  <si>
    <t>洞河镇洞河村5组</t>
  </si>
  <si>
    <t>公共交通协管员</t>
  </si>
  <si>
    <t>汪义芳</t>
  </si>
  <si>
    <t>洞河镇洞河村1组</t>
  </si>
  <si>
    <t>冉艳</t>
  </si>
  <si>
    <t>村务协管员</t>
  </si>
  <si>
    <t>唐启兵</t>
  </si>
  <si>
    <t>刘胜才</t>
  </si>
  <si>
    <t>洞河镇洞河村4组</t>
  </si>
  <si>
    <t>社会治安协管员</t>
  </si>
  <si>
    <t>蓬开学</t>
  </si>
  <si>
    <t>洞河镇洞河村6组</t>
  </si>
  <si>
    <t>魏才文</t>
  </si>
  <si>
    <t>农村互助幸福院管理</t>
  </si>
  <si>
    <t>陶兴福</t>
  </si>
  <si>
    <t>胡朋</t>
  </si>
  <si>
    <t>刘国钦</t>
  </si>
  <si>
    <t>罗忠强</t>
  </si>
  <si>
    <t>洞河镇小红光村7组</t>
  </si>
  <si>
    <t>护林员</t>
  </si>
  <si>
    <t>柯昌培</t>
  </si>
  <si>
    <t>洞河镇小红光村5组</t>
  </si>
  <si>
    <t>保洁员</t>
  </si>
  <si>
    <t>张国志</t>
  </si>
  <si>
    <t>洞河镇小红光村8组</t>
  </si>
  <si>
    <t>公路管护员</t>
  </si>
  <si>
    <t>夏德明</t>
  </si>
  <si>
    <t>洞河镇小红光村1组</t>
  </si>
  <si>
    <t>张佑平</t>
  </si>
  <si>
    <t>吴自军</t>
  </si>
  <si>
    <t>陈静静</t>
  </si>
  <si>
    <t>张佑军</t>
  </si>
  <si>
    <t>张文强</t>
  </si>
  <si>
    <t>洞河镇小红光村6组</t>
  </si>
  <si>
    <t>护河员</t>
  </si>
  <si>
    <t>张开前</t>
  </si>
  <si>
    <t>洞河镇小红光村4组</t>
  </si>
  <si>
    <t>左立祥</t>
  </si>
  <si>
    <t>洞河镇马家庄5组</t>
  </si>
  <si>
    <t>公路管护</t>
  </si>
  <si>
    <t>邓龙银</t>
  </si>
  <si>
    <t>洞河镇马家庄4组</t>
  </si>
  <si>
    <t>曾显会</t>
  </si>
  <si>
    <t>洞河镇马家庄3组</t>
  </si>
  <si>
    <t>喻明洪</t>
  </si>
  <si>
    <t>高明菊</t>
  </si>
  <si>
    <t>魏国友</t>
  </si>
  <si>
    <t>庞西会</t>
  </si>
  <si>
    <t>洞河镇马家庄1组</t>
  </si>
  <si>
    <t>符代顺</t>
  </si>
  <si>
    <t>苏先芳</t>
  </si>
  <si>
    <t>邓龙保</t>
  </si>
  <si>
    <t>洞河镇马家庄2组</t>
  </si>
  <si>
    <t>李传斌</t>
  </si>
  <si>
    <t>杨世满</t>
  </si>
  <si>
    <t>李连军</t>
  </si>
  <si>
    <t>洞河镇前河村1组</t>
  </si>
  <si>
    <t>田珍菊</t>
  </si>
  <si>
    <t>洞河镇前河村4组</t>
  </si>
  <si>
    <t>雷显成</t>
  </si>
  <si>
    <t>洞河镇前河村2组</t>
  </si>
  <si>
    <t>廖承美</t>
  </si>
  <si>
    <t>汪信斌</t>
  </si>
  <si>
    <t>洞河镇前河村3组</t>
  </si>
  <si>
    <t>胡文奎</t>
  </si>
  <si>
    <t>廖礼斌</t>
  </si>
  <si>
    <t>李增友</t>
  </si>
  <si>
    <t>梅术安</t>
  </si>
  <si>
    <t>洞河镇云峰村1组</t>
  </si>
  <si>
    <t>梅术明</t>
  </si>
  <si>
    <t>甘成才</t>
  </si>
  <si>
    <t>洞河镇楸园村5组</t>
  </si>
  <si>
    <t>道路管护</t>
  </si>
  <si>
    <t>李茂元</t>
  </si>
  <si>
    <t>洞河镇楸园村6组</t>
  </si>
  <si>
    <t>保洁</t>
  </si>
  <si>
    <t>余庆贵</t>
  </si>
  <si>
    <t>洞河镇楸园村2组</t>
  </si>
  <si>
    <t>蔡从发</t>
  </si>
  <si>
    <t>洞河镇楸园村3组</t>
  </si>
  <si>
    <t>周世阳</t>
  </si>
  <si>
    <t>郭荣会</t>
  </si>
  <si>
    <t>洞河镇菜园村三组</t>
  </si>
  <si>
    <t>公共服务管理</t>
  </si>
  <si>
    <t>童新美</t>
  </si>
  <si>
    <t>张尔兵</t>
  </si>
  <si>
    <t>洞河镇菜园村四组</t>
  </si>
  <si>
    <t>龚询成</t>
  </si>
  <si>
    <t>绿化管护员</t>
  </si>
  <si>
    <t>汪信福</t>
  </si>
  <si>
    <t>洞河镇菜园村五组</t>
  </si>
  <si>
    <t>王在国</t>
  </si>
  <si>
    <t>龚询升</t>
  </si>
  <si>
    <t>单家怀</t>
  </si>
  <si>
    <t>洞河镇石家村四组</t>
  </si>
  <si>
    <t>龚询义</t>
  </si>
  <si>
    <t>洞河镇香炉村1组</t>
  </si>
  <si>
    <t>公共场所及道路保洁</t>
  </si>
  <si>
    <t>冉远伍</t>
  </si>
  <si>
    <t>洞河镇香炉村2组</t>
  </si>
  <si>
    <t>张贤友</t>
  </si>
  <si>
    <t>张尔登</t>
  </si>
  <si>
    <t>洞河镇香炉村3组</t>
  </si>
  <si>
    <t>陈正祥</t>
  </si>
  <si>
    <t>其他公共服务管理</t>
  </si>
  <si>
    <t>龚德伍</t>
  </si>
  <si>
    <t>洞河镇香炉村4组</t>
  </si>
  <si>
    <t>吴时贵</t>
  </si>
  <si>
    <t>丁桂莲</t>
  </si>
  <si>
    <t>洞河镇香炉村5组</t>
  </si>
  <si>
    <t>张启萍</t>
  </si>
  <si>
    <t>张开福</t>
  </si>
  <si>
    <t>洞河镇香炉村6组</t>
  </si>
  <si>
    <t>龚小平</t>
  </si>
  <si>
    <t>张继东</t>
  </si>
  <si>
    <t>洞河镇联丰村6组</t>
  </si>
  <si>
    <t>绿化管理</t>
  </si>
  <si>
    <t>余庆友</t>
  </si>
  <si>
    <t>张德斌</t>
  </si>
  <si>
    <t>范进余</t>
  </si>
  <si>
    <t>洞河镇联丰村5组</t>
  </si>
  <si>
    <t>赵泽富</t>
  </si>
  <si>
    <t>宋世隆</t>
  </si>
  <si>
    <t>洞河镇联丰村1组</t>
  </si>
  <si>
    <t>郭从艳</t>
  </si>
  <si>
    <t>洞河镇红岩村8组</t>
  </si>
  <si>
    <t>张明建</t>
  </si>
  <si>
    <t>洞河镇红岩村4组</t>
  </si>
  <si>
    <t>金明香</t>
  </si>
  <si>
    <t>高桥镇深磨村1组</t>
  </si>
  <si>
    <t>龚信兰</t>
  </si>
  <si>
    <t>公共交通管理</t>
  </si>
  <si>
    <t>雷尚才</t>
  </si>
  <si>
    <t>庞赞平</t>
  </si>
  <si>
    <t>高桥镇深磨村3组</t>
  </si>
  <si>
    <t>张友凤</t>
  </si>
  <si>
    <t>周德文</t>
  </si>
  <si>
    <t>高桥镇深磨村4组</t>
  </si>
  <si>
    <t>陈太意</t>
  </si>
  <si>
    <t>高桥镇深磨村5组</t>
  </si>
  <si>
    <t>刘昌华</t>
  </si>
  <si>
    <t>高桥镇裴坝村2组</t>
  </si>
  <si>
    <t>卢思友</t>
  </si>
  <si>
    <t>高桥镇裴坝村3组</t>
  </si>
  <si>
    <t>刘昌香</t>
  </si>
  <si>
    <t>高桥镇何家堡村1组</t>
  </si>
  <si>
    <t>谢成军</t>
  </si>
  <si>
    <t>高桥镇何家堡村2组</t>
  </si>
  <si>
    <t>刘兴国</t>
  </si>
  <si>
    <t>高桥镇何家堡村6组</t>
  </si>
  <si>
    <t>陈文兴</t>
  </si>
  <si>
    <t>王行红</t>
  </si>
  <si>
    <t>高桥镇何家堡村5组</t>
  </si>
  <si>
    <t>王道肖</t>
  </si>
  <si>
    <t>高桥镇何家堡村7组</t>
  </si>
  <si>
    <t>姜大秀</t>
  </si>
  <si>
    <t>田旭</t>
  </si>
  <si>
    <t>高桥镇兰草村4组</t>
  </si>
  <si>
    <t>田自权</t>
  </si>
  <si>
    <t>爱心超市管理</t>
  </si>
  <si>
    <t>童德华</t>
  </si>
  <si>
    <t>高桥镇兰草村1组</t>
  </si>
  <si>
    <t>邹品学</t>
  </si>
  <si>
    <t>任宗来</t>
  </si>
  <si>
    <t>高桥镇兰草村6组</t>
  </si>
  <si>
    <t>王安武</t>
  </si>
  <si>
    <t>高桥镇兰草村8组</t>
  </si>
  <si>
    <t>李成虎</t>
  </si>
  <si>
    <t>高桥镇兰草村10组</t>
  </si>
  <si>
    <t>刘继荣</t>
  </si>
  <si>
    <t>文厚勤</t>
  </si>
  <si>
    <t>高桥镇龙潭村5组</t>
  </si>
  <si>
    <t>王恒修</t>
  </si>
  <si>
    <t>高桥镇龙潭村1组</t>
  </si>
  <si>
    <t>卫生保洁</t>
  </si>
  <si>
    <t>张普仁</t>
  </si>
  <si>
    <t>高桥镇龙潭村3组</t>
  </si>
  <si>
    <t>杨大芳</t>
  </si>
  <si>
    <t>高桥镇龙潭村7组</t>
  </si>
  <si>
    <t>周远树</t>
  </si>
  <si>
    <t>高桥镇板厂村1组</t>
  </si>
  <si>
    <t>王远顺</t>
  </si>
  <si>
    <t>郑远发</t>
  </si>
  <si>
    <t>高桥镇板厂村9组</t>
  </si>
  <si>
    <t>严长元</t>
  </si>
  <si>
    <t>高桥镇板厂村8组</t>
  </si>
  <si>
    <t>段地书</t>
  </si>
  <si>
    <t>高桥镇板厂村4组</t>
  </si>
  <si>
    <t>互助幸福院管理</t>
  </si>
  <si>
    <t>肖福兴</t>
  </si>
  <si>
    <t>吉明松</t>
  </si>
  <si>
    <t>高桥镇板厂村3组</t>
  </si>
  <si>
    <t>杨大章</t>
  </si>
  <si>
    <t>高桥镇铁佛村1组</t>
  </si>
  <si>
    <t>信青菊</t>
  </si>
  <si>
    <t>高桥镇铁佛村2组</t>
  </si>
  <si>
    <t>高桥镇铁佛村6组</t>
  </si>
  <si>
    <t>公路养护员</t>
  </si>
  <si>
    <t>刘长菊</t>
  </si>
  <si>
    <t>高桥镇铁佛村18组</t>
  </si>
  <si>
    <t>张从学</t>
  </si>
  <si>
    <t>高桥镇铁佛村16组</t>
  </si>
  <si>
    <t>龚宪仿</t>
  </si>
  <si>
    <t>高桥镇铁佛村10组</t>
  </si>
  <si>
    <t>张德方</t>
  </si>
  <si>
    <t>高桥镇铁佛村4组</t>
  </si>
  <si>
    <t>陈大全</t>
  </si>
  <si>
    <t>高桥镇铁佛村5组</t>
  </si>
  <si>
    <t>夏俭权</t>
  </si>
  <si>
    <t>高桥镇铁佛村13组</t>
  </si>
  <si>
    <t>金良章</t>
  </si>
  <si>
    <t>杨绪照</t>
  </si>
  <si>
    <t>高桥镇铁佛村7组</t>
  </si>
  <si>
    <t>梁明发</t>
  </si>
  <si>
    <t>高桥镇权河村1组</t>
  </si>
  <si>
    <t>谢世贵</t>
  </si>
  <si>
    <t>高桥镇权河村2组</t>
  </si>
  <si>
    <t>徐仁坤</t>
  </si>
  <si>
    <t>高桥镇权河村5组</t>
  </si>
  <si>
    <t>徐初全</t>
  </si>
  <si>
    <t>周华伦</t>
  </si>
  <si>
    <t>赵祖友</t>
  </si>
  <si>
    <t>高桥镇权河村9组</t>
  </si>
  <si>
    <t>陈从喜</t>
  </si>
  <si>
    <t>吴和明</t>
  </si>
  <si>
    <t>高桥镇权河村11组</t>
  </si>
  <si>
    <t>陈自元</t>
  </si>
  <si>
    <t>覃培会</t>
  </si>
  <si>
    <t>唐后凯</t>
  </si>
  <si>
    <t>高桥镇权河村8组</t>
  </si>
  <si>
    <t>王方义</t>
  </si>
  <si>
    <t>高桥何家堡村4组</t>
  </si>
  <si>
    <t>宋世芳</t>
  </si>
  <si>
    <t>高桥何家堡村5组</t>
  </si>
  <si>
    <t>文谋述</t>
  </si>
  <si>
    <t>高桥龙潭村6组</t>
  </si>
  <si>
    <t>刘德述</t>
  </si>
  <si>
    <t>高桥铁佛村13组</t>
  </si>
  <si>
    <t>金明喜</t>
  </si>
  <si>
    <t>高桥铁佛村1组</t>
  </si>
  <si>
    <t>王顺忠</t>
  </si>
  <si>
    <t>高桥兰草村8组</t>
  </si>
  <si>
    <t>村级公路养护</t>
  </si>
  <si>
    <t>任亲山</t>
  </si>
  <si>
    <t>高桥兰草村1组</t>
  </si>
  <si>
    <t>王朝军</t>
  </si>
  <si>
    <t>高桥权河村9组</t>
  </si>
  <si>
    <t>贺习国</t>
  </si>
  <si>
    <t>高桥权河村1组</t>
  </si>
  <si>
    <t>环境保护</t>
  </si>
  <si>
    <t>张达意</t>
  </si>
  <si>
    <t>高桥权河村6组</t>
  </si>
  <si>
    <t>帅长超</t>
  </si>
  <si>
    <t>高滩镇两河村一组</t>
  </si>
  <si>
    <t>村级环保员</t>
  </si>
  <si>
    <t>李从彩</t>
  </si>
  <si>
    <t>高滩镇两河村三组</t>
  </si>
  <si>
    <t>帅忠波</t>
  </si>
  <si>
    <t>夏召妍</t>
  </si>
  <si>
    <t>帅忠胜</t>
  </si>
  <si>
    <t>朱文平</t>
  </si>
  <si>
    <t>高滩镇两河村二组</t>
  </si>
  <si>
    <t>赖洪海</t>
  </si>
  <si>
    <t>高滩镇两河村四组</t>
  </si>
  <si>
    <t>苏义仿</t>
  </si>
  <si>
    <t>高滩镇两河村六组</t>
  </si>
  <si>
    <t>龚孝刚</t>
  </si>
  <si>
    <t>高滩镇关庙村三组</t>
  </si>
  <si>
    <t>环境护卫员</t>
  </si>
  <si>
    <t>朱庆础</t>
  </si>
  <si>
    <t>马忠新</t>
  </si>
  <si>
    <t>高滩镇关庙村二组</t>
  </si>
  <si>
    <t>吉方勇</t>
  </si>
  <si>
    <t>高滩镇关庙村一组</t>
  </si>
  <si>
    <t>龚孝全</t>
  </si>
  <si>
    <t>陈忠秒</t>
  </si>
  <si>
    <t>龚孝平</t>
  </si>
  <si>
    <t>龚孝坤</t>
  </si>
  <si>
    <t>龚孝兴</t>
  </si>
  <si>
    <t>陈厚界</t>
  </si>
  <si>
    <t>胡现刚</t>
  </si>
  <si>
    <t>高滩镇大坝村一组</t>
  </si>
  <si>
    <t>村级环境保洁员</t>
  </si>
  <si>
    <t>胡朝均</t>
  </si>
  <si>
    <t>马忠清</t>
  </si>
  <si>
    <t>高滩镇大坝村二组</t>
  </si>
  <si>
    <t>陈兴秤</t>
  </si>
  <si>
    <t>高滩镇大坝村三组</t>
  </si>
  <si>
    <t>杨伦仿</t>
  </si>
  <si>
    <t>马忠奇</t>
  </si>
  <si>
    <t>高滩镇大坝村四组</t>
  </si>
  <si>
    <t>徐成军</t>
  </si>
  <si>
    <t>高滩镇大坝村五组</t>
  </si>
  <si>
    <t>王克华</t>
  </si>
  <si>
    <t>高滩镇大坝村七组</t>
  </si>
  <si>
    <t>覃丕菊</t>
  </si>
  <si>
    <t>高滩镇大坝村九组</t>
  </si>
  <si>
    <t>刘成坤</t>
  </si>
  <si>
    <t>高滩镇大坝村六组</t>
  </si>
  <si>
    <t>胡显军</t>
  </si>
  <si>
    <t>陈德孝</t>
  </si>
  <si>
    <t>李维忠</t>
  </si>
  <si>
    <t>马孝坤</t>
  </si>
  <si>
    <t>王君志</t>
  </si>
  <si>
    <t>唐培发</t>
  </si>
  <si>
    <t>高滩镇高滩村一组</t>
  </si>
  <si>
    <t>村级环境保洁</t>
  </si>
  <si>
    <t>余未恒</t>
  </si>
  <si>
    <t>贾耀明</t>
  </si>
  <si>
    <t>高滩镇高滩村二组</t>
  </si>
  <si>
    <t>金宗连</t>
  </si>
  <si>
    <t>岳长东</t>
  </si>
  <si>
    <t>高滩镇高滩村三组</t>
  </si>
  <si>
    <t>谢永才</t>
  </si>
  <si>
    <t>高滩镇高滩村四组</t>
  </si>
  <si>
    <t>吴洪友</t>
  </si>
  <si>
    <t>高滩镇高滩村六组</t>
  </si>
  <si>
    <t>刘毕福</t>
  </si>
  <si>
    <t>胡宗菊</t>
  </si>
  <si>
    <t>高滩镇高滩村七组</t>
  </si>
  <si>
    <t>王世容</t>
  </si>
  <si>
    <t>高滩镇高滩村八组</t>
  </si>
  <si>
    <t>彭传会</t>
  </si>
  <si>
    <t>高滩镇高滩村九组</t>
  </si>
  <si>
    <t>吴显成</t>
  </si>
  <si>
    <t>聂为军</t>
  </si>
  <si>
    <t>史天虎</t>
  </si>
  <si>
    <t>曾德军</t>
  </si>
  <si>
    <t>吴自文</t>
  </si>
  <si>
    <t>王代明</t>
  </si>
  <si>
    <t>夏勤安</t>
  </si>
  <si>
    <t>段朝远</t>
  </si>
  <si>
    <t>谢章平</t>
  </si>
  <si>
    <t>齐维</t>
  </si>
  <si>
    <t>李禄平</t>
  </si>
  <si>
    <t>高滩镇文台村六组</t>
  </si>
  <si>
    <t>村级河道、道路保洁</t>
  </si>
  <si>
    <t>徐德礼</t>
  </si>
  <si>
    <t>高滩镇文台村五组</t>
  </si>
  <si>
    <t>徐德兵</t>
  </si>
  <si>
    <t>高滩镇文台村四组</t>
  </si>
  <si>
    <t>徐龙连</t>
  </si>
  <si>
    <t>贾学永</t>
  </si>
  <si>
    <t>高滩镇文台村三组</t>
  </si>
  <si>
    <t>武光法</t>
  </si>
  <si>
    <t>王圣柏</t>
  </si>
  <si>
    <t>高滩镇天桥村一组</t>
  </si>
  <si>
    <t>村级道路保洁</t>
  </si>
  <si>
    <t>邓清文</t>
  </si>
  <si>
    <t>高滩镇天桥村三组</t>
  </si>
  <si>
    <t>潘明华</t>
  </si>
  <si>
    <t>唐必伦</t>
  </si>
  <si>
    <t>周朝平</t>
  </si>
  <si>
    <t>温寿康</t>
  </si>
  <si>
    <t>高滩镇天桥村五组</t>
  </si>
  <si>
    <t>贾学润</t>
  </si>
  <si>
    <t>高滩镇天桥村九组</t>
  </si>
  <si>
    <t>温永东</t>
  </si>
  <si>
    <t>邓华明</t>
  </si>
  <si>
    <t>邓紫云</t>
  </si>
  <si>
    <t>贾学礼</t>
  </si>
  <si>
    <t>刘继树</t>
  </si>
  <si>
    <t>高滩镇双柳村一组</t>
  </si>
  <si>
    <t>高滩镇双柳村四组</t>
  </si>
  <si>
    <t>何忠茂</t>
  </si>
  <si>
    <t>王念敏</t>
  </si>
  <si>
    <t>高滩镇双柳村五组</t>
  </si>
  <si>
    <t>刘继平</t>
  </si>
  <si>
    <t>余正成</t>
  </si>
  <si>
    <t>高滩镇双柳村七组</t>
  </si>
  <si>
    <t>杨花发</t>
  </si>
  <si>
    <t>高滩镇双柳村九组</t>
  </si>
  <si>
    <t>张华贤</t>
  </si>
  <si>
    <t>高滩镇双柳村十一组</t>
  </si>
  <si>
    <t>肖焜</t>
  </si>
  <si>
    <t>高滩镇牌楼村一组</t>
  </si>
  <si>
    <t>康吉友</t>
  </si>
  <si>
    <t>高滩镇牌楼村二组</t>
  </si>
  <si>
    <t>张明平</t>
  </si>
  <si>
    <t>陈录耀</t>
  </si>
  <si>
    <t>高滩镇牌楼村四组</t>
  </si>
  <si>
    <t>程志顺</t>
  </si>
  <si>
    <t>王瑞兵</t>
  </si>
  <si>
    <t>高滩镇龙湾村二组</t>
  </si>
  <si>
    <t>何昌秀</t>
  </si>
  <si>
    <t>高滩镇蓼坝村二组</t>
  </si>
  <si>
    <t>靳诗举</t>
  </si>
  <si>
    <t>高滩镇蓼坝村四组</t>
  </si>
  <si>
    <t>谢志松</t>
  </si>
  <si>
    <t>贾学刚</t>
  </si>
  <si>
    <t>高滩镇蓼坝村五组</t>
  </si>
  <si>
    <t>靳廷访</t>
  </si>
  <si>
    <t>高滩镇蓼坝村六组</t>
  </si>
  <si>
    <t>靳诗勇</t>
  </si>
  <si>
    <t>高滩镇蓼坝村三组</t>
  </si>
  <si>
    <t>岳长仿</t>
  </si>
  <si>
    <t>唐先坤</t>
  </si>
  <si>
    <t>高滩镇红庙村二组</t>
  </si>
  <si>
    <t>李忠爱</t>
  </si>
  <si>
    <t>覃伟香</t>
  </si>
  <si>
    <t>金清海</t>
  </si>
  <si>
    <t>高滩镇红庙村一组</t>
  </si>
  <si>
    <t>李从录</t>
  </si>
  <si>
    <t>高滩镇红庙村三组</t>
  </si>
  <si>
    <t>杨朝文</t>
  </si>
  <si>
    <t>龚孝才</t>
  </si>
  <si>
    <t>高滩镇红庙村四组</t>
  </si>
  <si>
    <t>陈久满</t>
  </si>
  <si>
    <t>夏勤申</t>
  </si>
  <si>
    <t>杨业思</t>
  </si>
  <si>
    <t>陈义勤</t>
  </si>
  <si>
    <t>高滩镇红庙村五组</t>
  </si>
  <si>
    <t>陈义孝</t>
  </si>
  <si>
    <t>陈义周</t>
  </si>
  <si>
    <t>毛顺泽</t>
  </si>
  <si>
    <t>刘习耕</t>
  </si>
  <si>
    <t>罗云平</t>
  </si>
  <si>
    <t>高滩镇百坝村四组</t>
  </si>
  <si>
    <t>张庭全</t>
  </si>
  <si>
    <t>谢勤方</t>
  </si>
  <si>
    <t>高滩镇百坝村六组</t>
  </si>
  <si>
    <t>何正军</t>
  </si>
  <si>
    <t>高滩镇百坝村五组</t>
  </si>
  <si>
    <t>吴基全</t>
  </si>
  <si>
    <t>王玉祥</t>
  </si>
  <si>
    <t>高滩镇百坝村一组</t>
  </si>
  <si>
    <t>马孝彩</t>
  </si>
  <si>
    <t>高滩镇百坝村二组</t>
  </si>
  <si>
    <t>李国安</t>
  </si>
  <si>
    <t>高滩镇百坝村三组</t>
  </si>
  <si>
    <t>陈均全</t>
  </si>
  <si>
    <t>邓存祥</t>
  </si>
  <si>
    <t>高滩镇百坝村七组</t>
  </si>
  <si>
    <t>王方松</t>
  </si>
  <si>
    <t>陈朝军</t>
  </si>
  <si>
    <t>唐宗菊</t>
  </si>
  <si>
    <t>周世菊</t>
  </si>
  <si>
    <t>高滩镇白鹤村四组</t>
  </si>
  <si>
    <t>环境保护员</t>
  </si>
  <si>
    <t>张明菊</t>
  </si>
  <si>
    <t>高滩镇白鹤村二组</t>
  </si>
  <si>
    <t>唐友华</t>
  </si>
  <si>
    <t>杨雨才</t>
  </si>
  <si>
    <t>张平诗</t>
  </si>
  <si>
    <t>陈官安</t>
  </si>
  <si>
    <t>高滩镇白鹤村三组</t>
  </si>
  <si>
    <t>陈胜国</t>
  </si>
  <si>
    <t>余忠树</t>
  </si>
  <si>
    <t>徐龙朗</t>
  </si>
  <si>
    <t>高滩镇白鹤村一组</t>
  </si>
  <si>
    <t>徐德友</t>
  </si>
  <si>
    <t>唐友勤</t>
  </si>
  <si>
    <t>贺代翠</t>
  </si>
  <si>
    <t>陈本平</t>
  </si>
  <si>
    <t>邬福泽</t>
  </si>
  <si>
    <t>周代敏</t>
  </si>
  <si>
    <t>徐胜喜</t>
  </si>
  <si>
    <t>唐友明</t>
  </si>
  <si>
    <t>简云珍</t>
  </si>
  <si>
    <t>匡世琼</t>
  </si>
  <si>
    <t>陶笃超</t>
  </si>
  <si>
    <t>李从安</t>
  </si>
  <si>
    <t>高滩镇岩峰村三组</t>
  </si>
  <si>
    <t>曾加顺</t>
  </si>
  <si>
    <t>高滩镇岩峰村二组</t>
  </si>
  <si>
    <t>张光平</t>
  </si>
  <si>
    <t>刘习龙</t>
  </si>
  <si>
    <t>高滩镇岩峰村四组</t>
  </si>
  <si>
    <t>金清香</t>
  </si>
  <si>
    <t>高滩镇岩峰村一组</t>
  </si>
  <si>
    <t>杨家武</t>
  </si>
  <si>
    <t>金汉祥</t>
  </si>
  <si>
    <t>彭绍刚</t>
  </si>
  <si>
    <t>吉方术</t>
  </si>
  <si>
    <t>唐天强</t>
  </si>
  <si>
    <t>王明成</t>
  </si>
  <si>
    <t>高滩镇万兴村一组</t>
  </si>
  <si>
    <t>龚孝芝</t>
  </si>
  <si>
    <t>高滩镇万兴村六组</t>
  </si>
  <si>
    <t>贺习贵</t>
  </si>
  <si>
    <t>高滩镇万兴村四组</t>
  </si>
  <si>
    <t>娄道清</t>
  </si>
  <si>
    <t>高滩镇万兴村七组</t>
  </si>
  <si>
    <t>孙科新</t>
  </si>
  <si>
    <t>高滩镇万兴村八组</t>
  </si>
  <si>
    <t>马云勤</t>
  </si>
  <si>
    <t>高滩镇万兴村九组</t>
  </si>
  <si>
    <t>谢登福</t>
  </si>
  <si>
    <t>周玉洪</t>
  </si>
  <si>
    <t>高滩镇万兴村十组</t>
  </si>
  <si>
    <t>涂书红</t>
  </si>
  <si>
    <t>娄道平</t>
  </si>
  <si>
    <t>张达兵</t>
  </si>
  <si>
    <t>高滩镇万兴村二组</t>
  </si>
  <si>
    <t>徐德成</t>
  </si>
  <si>
    <t>卢其能</t>
  </si>
  <si>
    <t>王兴贵</t>
  </si>
  <si>
    <t>龚世松</t>
  </si>
  <si>
    <t>高滩镇万兴村五组</t>
  </si>
  <si>
    <t>唐开兵</t>
  </si>
  <si>
    <t>高滩镇八庙村一组</t>
  </si>
  <si>
    <t>李一安</t>
  </si>
  <si>
    <t>高滩镇八庙村二组</t>
  </si>
  <si>
    <t>陈良燕</t>
  </si>
  <si>
    <t>高滩镇八庙村五组</t>
  </si>
  <si>
    <t>贺英武</t>
  </si>
  <si>
    <t>陈朝毕</t>
  </si>
  <si>
    <t>钟家云</t>
  </si>
  <si>
    <t>高滩镇八庙村六组</t>
  </si>
  <si>
    <t>陈英奇</t>
  </si>
  <si>
    <t>高滩镇八庙村八组</t>
  </si>
  <si>
    <t>陈光记</t>
  </si>
  <si>
    <t>高滩镇八庙村九组</t>
  </si>
  <si>
    <t>徐太均</t>
  </si>
  <si>
    <t>高滩镇八庙村七组</t>
  </si>
  <si>
    <t>程立新</t>
  </si>
  <si>
    <t>曾德兴</t>
  </si>
  <si>
    <t>黄绪国</t>
  </si>
  <si>
    <t>高滩镇八庙村四组</t>
  </si>
  <si>
    <t>赵良紫</t>
  </si>
  <si>
    <t>高滩镇八庙村三组</t>
  </si>
  <si>
    <t>阮兵云</t>
  </si>
  <si>
    <t>高滩镇三坪村二组</t>
  </si>
  <si>
    <t>唐必成</t>
  </si>
  <si>
    <t>高滩镇三坪村四组</t>
  </si>
  <si>
    <t>娄兴福</t>
  </si>
  <si>
    <t>高滩镇三坪村六组</t>
  </si>
  <si>
    <t>龚孝波</t>
  </si>
  <si>
    <t>高滩镇三坪村三组</t>
  </si>
  <si>
    <t>谢立红</t>
  </si>
  <si>
    <t>韦增田</t>
  </si>
  <si>
    <t>高滩镇三坪村五组</t>
  </si>
  <si>
    <t>米从玉</t>
  </si>
  <si>
    <t>吴华仲</t>
  </si>
  <si>
    <t>高滩镇三坪村七组</t>
  </si>
  <si>
    <t>徐昌林</t>
  </si>
  <si>
    <t>高滩镇三坪村一组</t>
  </si>
  <si>
    <t>洪普</t>
  </si>
  <si>
    <t>杨逢召</t>
  </si>
  <si>
    <t>高滩镇朝阳村一组</t>
  </si>
  <si>
    <t>余曰祥</t>
  </si>
  <si>
    <t>高滩镇朝阳村三组</t>
  </si>
  <si>
    <t>覃建波</t>
  </si>
  <si>
    <t>高滩镇朝阳村四组</t>
  </si>
  <si>
    <t>曾会明</t>
  </si>
  <si>
    <t>高滩镇朝阳村五组</t>
  </si>
  <si>
    <t>纪洪美</t>
  </si>
  <si>
    <t>付金平</t>
  </si>
  <si>
    <t>高滩镇朝阳村七组</t>
  </si>
  <si>
    <t>张世亮</t>
  </si>
  <si>
    <t>康术娥</t>
  </si>
  <si>
    <t>黄义德</t>
  </si>
  <si>
    <t>高滩镇朝阳村八组</t>
  </si>
  <si>
    <t>程立松</t>
  </si>
  <si>
    <t>王昌友</t>
  </si>
  <si>
    <t>高滩镇朝阳村十四组</t>
  </si>
  <si>
    <t>王仕兵</t>
  </si>
  <si>
    <t>高滩镇朝阳村十三组</t>
  </si>
  <si>
    <t>唐朝友</t>
  </si>
  <si>
    <t>高滩镇朝阳村九组</t>
  </si>
  <si>
    <t>罗义忠</t>
  </si>
  <si>
    <t>高滩镇朝阳村十组</t>
  </si>
  <si>
    <t>王词兴</t>
  </si>
  <si>
    <t>熊春莲</t>
  </si>
  <si>
    <t>高滩镇朝阳村十一组</t>
  </si>
  <si>
    <t>吴艳</t>
  </si>
  <si>
    <t>汉王镇兴塘村四组</t>
  </si>
  <si>
    <t>扶贫公益专岗</t>
  </si>
  <si>
    <t>陈支顺</t>
  </si>
  <si>
    <t>蒲传青</t>
  </si>
  <si>
    <t>陈受葵</t>
  </si>
  <si>
    <t>彭其爱</t>
  </si>
  <si>
    <t>汉王镇兴塘村三组</t>
  </si>
  <si>
    <t>杨大伟</t>
  </si>
  <si>
    <t>汉王镇兴塘村二组</t>
  </si>
  <si>
    <t>陈德军</t>
  </si>
  <si>
    <t>汉王镇安五村二组</t>
  </si>
  <si>
    <t>陈昌武</t>
  </si>
  <si>
    <t>汉王镇安五村六组</t>
  </si>
  <si>
    <t>陈昌元</t>
  </si>
  <si>
    <t>汉王镇安五村一组</t>
  </si>
  <si>
    <t>李德海</t>
  </si>
  <si>
    <t>汉王镇安五村五组</t>
  </si>
  <si>
    <t>杨光春</t>
  </si>
  <si>
    <t>杨运星</t>
  </si>
  <si>
    <t>汉王镇安五村四组</t>
  </si>
  <si>
    <t>邱学菊</t>
  </si>
  <si>
    <t>王伦富</t>
  </si>
  <si>
    <t>邱学安</t>
  </si>
  <si>
    <t>马兵</t>
  </si>
  <si>
    <t>王业军</t>
  </si>
  <si>
    <t>李德康</t>
  </si>
  <si>
    <t>杨大情</t>
  </si>
  <si>
    <t>陈定亮</t>
  </si>
  <si>
    <t>汉王镇安五村三组</t>
  </si>
  <si>
    <t>刘汉顺</t>
  </si>
  <si>
    <t>汉王镇马家营村十组</t>
  </si>
  <si>
    <t>刘兴琴</t>
  </si>
  <si>
    <t>汉王镇马家营村四组</t>
  </si>
  <si>
    <t>武克花</t>
  </si>
  <si>
    <t>尤元贵</t>
  </si>
  <si>
    <t>汉王镇马家营村三组</t>
  </si>
  <si>
    <t>张保付</t>
  </si>
  <si>
    <t>汉王镇马家营村七组</t>
  </si>
  <si>
    <t>周本新</t>
  </si>
  <si>
    <t>石良顺</t>
  </si>
  <si>
    <t>王国堂</t>
  </si>
  <si>
    <t>汉王镇马家营村八组</t>
  </si>
  <si>
    <t>陈显波</t>
  </si>
  <si>
    <t>武进明</t>
  </si>
  <si>
    <t>汉王镇农安村二组</t>
  </si>
  <si>
    <t>武克猛</t>
  </si>
  <si>
    <t>刘世海</t>
  </si>
  <si>
    <t>汉王镇农安村五组</t>
  </si>
  <si>
    <t>武进高</t>
  </si>
  <si>
    <t>汉王镇农安村一组</t>
  </si>
  <si>
    <t>肖建琴</t>
  </si>
  <si>
    <t>汉王镇农安村七组</t>
  </si>
  <si>
    <t>武进芳</t>
  </si>
  <si>
    <t>汉王镇农安村六组</t>
  </si>
  <si>
    <t>吴重兰</t>
  </si>
  <si>
    <t>汉王镇农安村四组</t>
  </si>
  <si>
    <t>武进安</t>
  </si>
  <si>
    <t>武进保</t>
  </si>
  <si>
    <t>吴照清</t>
  </si>
  <si>
    <t>张贤奎</t>
  </si>
  <si>
    <t>冯玲</t>
  </si>
  <si>
    <t>汉王镇五郎坪村七组</t>
  </si>
  <si>
    <t>陈昌保</t>
  </si>
  <si>
    <t>汉王镇五郎坪村二组</t>
  </si>
  <si>
    <t>张长菊</t>
  </si>
  <si>
    <t>汉王镇五郎坪村一组</t>
  </si>
  <si>
    <t>陈昌财</t>
  </si>
  <si>
    <t>吴明菊</t>
  </si>
  <si>
    <t>黄传定</t>
  </si>
  <si>
    <t>汉王镇五郎坪村五组</t>
  </si>
  <si>
    <t>李泽奎</t>
  </si>
  <si>
    <t>汉王镇五郎坪村六组</t>
  </si>
  <si>
    <t>陈勇</t>
  </si>
  <si>
    <t>李启荣</t>
  </si>
  <si>
    <t>汉王镇西河村一组</t>
  </si>
  <si>
    <t>陈君心</t>
  </si>
  <si>
    <t>汉王镇西河村三组</t>
  </si>
  <si>
    <t>胡德刚</t>
  </si>
  <si>
    <t>陈红心</t>
  </si>
  <si>
    <t>陈平心</t>
  </si>
  <si>
    <t>陈德金</t>
  </si>
  <si>
    <t>汉王镇西河村五组</t>
  </si>
  <si>
    <t>陈勇心</t>
  </si>
  <si>
    <t>陈德松</t>
  </si>
  <si>
    <t>陈三兴</t>
  </si>
  <si>
    <t>汉王镇西河村四组</t>
  </si>
  <si>
    <t>陈术建</t>
  </si>
  <si>
    <t>吴立春</t>
  </si>
  <si>
    <t>蒿坪镇平川村一组</t>
  </si>
  <si>
    <t>公共服务</t>
  </si>
  <si>
    <t>刘明炎</t>
  </si>
  <si>
    <t>邱天军</t>
  </si>
  <si>
    <t>闫明兰</t>
  </si>
  <si>
    <t>蒿坪镇平川村五组</t>
  </si>
  <si>
    <t>杨培和</t>
  </si>
  <si>
    <t>蒿坪镇平川村六组</t>
  </si>
  <si>
    <t>保洁绿化</t>
  </si>
  <si>
    <t>杨元勋</t>
  </si>
  <si>
    <t>杨培根</t>
  </si>
  <si>
    <t>储召芳</t>
  </si>
  <si>
    <t>蒿坪镇黄金村一组</t>
  </si>
  <si>
    <t>王发顺</t>
  </si>
  <si>
    <t>蒿坪镇金石村二组</t>
  </si>
  <si>
    <t>谢龙梅</t>
  </si>
  <si>
    <t>柯玉义</t>
  </si>
  <si>
    <t>蒿坪镇兴隆村七组</t>
  </si>
  <si>
    <t>贾定文</t>
  </si>
  <si>
    <t>蒿坪镇兴隆村四组</t>
  </si>
  <si>
    <t>詹世平</t>
  </si>
  <si>
    <t>陆门忠</t>
  </si>
  <si>
    <t>蒿坪镇兴隆村二组</t>
  </si>
  <si>
    <t>赖正坤</t>
  </si>
  <si>
    <t>曹修军</t>
  </si>
  <si>
    <t>蒿坪镇双星社区十组</t>
  </si>
  <si>
    <t>刘永学</t>
  </si>
  <si>
    <t>蒿坪镇双星社区一组</t>
  </si>
  <si>
    <t>李兴芳</t>
  </si>
  <si>
    <t>汪昌双</t>
  </si>
  <si>
    <t>蒿坪镇双星社区九组</t>
  </si>
  <si>
    <t>梅侦德</t>
  </si>
  <si>
    <t>汪孝勇</t>
  </si>
  <si>
    <t>蒿坪镇蒿坪村六组</t>
  </si>
  <si>
    <t>黄声贵</t>
  </si>
  <si>
    <t>蒿坪镇全兴村一组</t>
  </si>
  <si>
    <t>姚庆明</t>
  </si>
  <si>
    <t>蒿坪镇全兴村二组</t>
  </si>
  <si>
    <t>杨祖运</t>
  </si>
  <si>
    <t>蒿坪镇全兴村三组</t>
  </si>
  <si>
    <t>王尚平</t>
  </si>
  <si>
    <t>谢光富</t>
  </si>
  <si>
    <t>王清兰</t>
  </si>
  <si>
    <t>罗安强</t>
  </si>
  <si>
    <t>罗天府</t>
  </si>
  <si>
    <t>黄友园</t>
  </si>
  <si>
    <t>蒿坪镇东关村二组</t>
  </si>
  <si>
    <t>梁明富</t>
  </si>
  <si>
    <t>蒿坪镇东关村六组</t>
  </si>
  <si>
    <t>陈永勤</t>
  </si>
  <si>
    <t>蒿坪镇金竹村五组</t>
  </si>
  <si>
    <t>乡村道路维护</t>
  </si>
  <si>
    <t>李家发</t>
  </si>
  <si>
    <t>蒿坪镇王家河村三组</t>
  </si>
  <si>
    <t>汪本芳</t>
  </si>
  <si>
    <t>蒿坪镇王家河村一组</t>
  </si>
  <si>
    <t>向万芳</t>
  </si>
  <si>
    <t>蒿坪镇王家河村二组</t>
  </si>
  <si>
    <t>汪大贵</t>
  </si>
  <si>
    <t>蒿坪镇狮子沟村一组</t>
  </si>
  <si>
    <t>吕吉林</t>
  </si>
  <si>
    <t>蒿坪镇狮子沟村三组</t>
  </si>
  <si>
    <t>马孝发</t>
  </si>
  <si>
    <t>钟茂生</t>
  </si>
  <si>
    <t>杨后清</t>
  </si>
  <si>
    <t>蒿坪镇狮子沟村二组</t>
  </si>
  <si>
    <t>胡以根</t>
  </si>
  <si>
    <t>钟自富</t>
  </si>
  <si>
    <t>汪大义</t>
  </si>
  <si>
    <t>吕昌成</t>
  </si>
  <si>
    <t>曹家翠</t>
  </si>
  <si>
    <t>邱兴强</t>
  </si>
  <si>
    <t>余永冬</t>
  </si>
  <si>
    <t>红椿镇白兔村一组</t>
  </si>
  <si>
    <t>农村留守儿童关爱</t>
  </si>
  <si>
    <t>王文毕</t>
  </si>
  <si>
    <t>云宗平</t>
  </si>
  <si>
    <t>社会治安管理</t>
  </si>
  <si>
    <t>姚基潮</t>
  </si>
  <si>
    <t>夏登选</t>
  </si>
  <si>
    <t>红椿镇白兔村二组</t>
  </si>
  <si>
    <t>村务协作</t>
  </si>
  <si>
    <t>施天礼</t>
  </si>
  <si>
    <t>红椿镇白兔村三组</t>
  </si>
  <si>
    <t>欧兴茂</t>
  </si>
  <si>
    <t>红椿镇白兔村四组</t>
  </si>
  <si>
    <t>张光明</t>
  </si>
  <si>
    <t>蒲尔平</t>
  </si>
  <si>
    <t>赵华菊</t>
  </si>
  <si>
    <t>王自友</t>
  </si>
  <si>
    <t>柯贤成</t>
  </si>
  <si>
    <t>余才安</t>
  </si>
  <si>
    <t>云宗明</t>
  </si>
  <si>
    <t>陈华明</t>
  </si>
  <si>
    <t>照顾孤寡老人</t>
  </si>
  <si>
    <t>焦加双</t>
  </si>
  <si>
    <t>张由松</t>
  </si>
  <si>
    <t>王能刚</t>
  </si>
  <si>
    <t>红椿镇大青村二组</t>
  </si>
  <si>
    <t>江远财</t>
  </si>
  <si>
    <t>赵治发</t>
  </si>
  <si>
    <t>舒克永</t>
  </si>
  <si>
    <t>覃培贵</t>
  </si>
  <si>
    <t>红椿镇大青村一组</t>
  </si>
  <si>
    <t>刘继伍</t>
  </si>
  <si>
    <t>唐厚喜</t>
  </si>
  <si>
    <t>任荣章</t>
  </si>
  <si>
    <t>程正林</t>
  </si>
  <si>
    <t>陈录军</t>
  </si>
  <si>
    <t>红椿镇大青村三组</t>
  </si>
  <si>
    <t>余束财</t>
  </si>
  <si>
    <t>贺三兆</t>
  </si>
  <si>
    <t>费新钊</t>
  </si>
  <si>
    <t>费新华</t>
  </si>
  <si>
    <t>李忠成</t>
  </si>
  <si>
    <t>赵朝兴</t>
  </si>
  <si>
    <t>覃建发</t>
  </si>
  <si>
    <t>费兴国</t>
  </si>
  <si>
    <t>王道军</t>
  </si>
  <si>
    <t>彭良成</t>
  </si>
  <si>
    <t>余曰华</t>
  </si>
  <si>
    <t>红椿镇共和村二组</t>
  </si>
  <si>
    <t>曾泽华</t>
  </si>
  <si>
    <t>搬迁社区协管</t>
  </si>
  <si>
    <t>毛子荣</t>
  </si>
  <si>
    <t>红椿镇共和村三组</t>
  </si>
  <si>
    <t>陆贤华</t>
  </si>
  <si>
    <t>蒋顺发</t>
  </si>
  <si>
    <t>余才田</t>
  </si>
  <si>
    <t>杨家学</t>
  </si>
  <si>
    <t>红椿镇候家坪村一组</t>
  </si>
  <si>
    <t>汪义寿</t>
  </si>
  <si>
    <t>红椿镇候家坪村二组</t>
  </si>
  <si>
    <t>吴明久</t>
  </si>
  <si>
    <t>王庆青</t>
  </si>
  <si>
    <t>江远平</t>
  </si>
  <si>
    <t>杨家平</t>
  </si>
  <si>
    <t>康树兴</t>
  </si>
  <si>
    <t>赵华安</t>
  </si>
  <si>
    <t>李续田</t>
  </si>
  <si>
    <t>宋正品</t>
  </si>
  <si>
    <t>红椿镇候家坪村三组</t>
  </si>
  <si>
    <t>朱发兴</t>
  </si>
  <si>
    <t>江祖春</t>
  </si>
  <si>
    <t>红椿镇纪家沟村三组</t>
  </si>
  <si>
    <t>王全香</t>
  </si>
  <si>
    <t>红椿镇纪家沟村二组</t>
  </si>
  <si>
    <t>张友才</t>
  </si>
  <si>
    <t>吴兴国</t>
  </si>
  <si>
    <t>丁祥礼</t>
  </si>
  <si>
    <t>陈远坤</t>
  </si>
  <si>
    <t>刘兴忠</t>
  </si>
  <si>
    <t>邓科才</t>
  </si>
  <si>
    <t>红椿镇纪家沟村一组</t>
  </si>
  <si>
    <t>牟毕友</t>
  </si>
  <si>
    <t>陈瑞青</t>
  </si>
  <si>
    <t>李金德</t>
  </si>
  <si>
    <t>陈华清</t>
  </si>
  <si>
    <t>纪昌元</t>
  </si>
  <si>
    <t>靳能学</t>
  </si>
  <si>
    <t>张高坤</t>
  </si>
  <si>
    <t>宋正委</t>
  </si>
  <si>
    <t>徐初友</t>
  </si>
  <si>
    <t>红椿镇盘龙村四组</t>
  </si>
  <si>
    <t>王大翠</t>
  </si>
  <si>
    <t>红椿镇盘龙村二组</t>
  </si>
  <si>
    <t>唐登扬</t>
  </si>
  <si>
    <t>红椿镇盘龙村一组</t>
  </si>
  <si>
    <t>杨登兵</t>
  </si>
  <si>
    <t>红椿镇盘龙村三组</t>
  </si>
  <si>
    <t>王武义</t>
  </si>
  <si>
    <t>余会功</t>
  </si>
  <si>
    <t>赖存双</t>
  </si>
  <si>
    <t>龚孝勤</t>
  </si>
  <si>
    <t>冯永平</t>
  </si>
  <si>
    <t>宋正贵</t>
  </si>
  <si>
    <t>蒋学元</t>
  </si>
  <si>
    <t>邓辉翠</t>
  </si>
  <si>
    <t>陈焕菊</t>
  </si>
  <si>
    <t>谭世勤</t>
  </si>
  <si>
    <t>王其林</t>
  </si>
  <si>
    <t>殷正华</t>
  </si>
  <si>
    <t>余德朋</t>
  </si>
  <si>
    <t>陈远顺</t>
  </si>
  <si>
    <t>靳世久</t>
  </si>
  <si>
    <t>王忠超</t>
  </si>
  <si>
    <t>王明梅</t>
  </si>
  <si>
    <t>徐治红</t>
  </si>
  <si>
    <t>王顺平</t>
  </si>
  <si>
    <t>余德明</t>
  </si>
  <si>
    <t>红椿镇民利村一组</t>
  </si>
  <si>
    <t>余曰财</t>
  </si>
  <si>
    <t>红椿镇民利村三组</t>
  </si>
  <si>
    <t>贺长松</t>
  </si>
  <si>
    <t>红椿镇民利村二组</t>
  </si>
  <si>
    <t>李方顺</t>
  </si>
  <si>
    <t>叶盖方</t>
  </si>
  <si>
    <t>覃培均</t>
  </si>
  <si>
    <t>叶明伍</t>
  </si>
  <si>
    <t>胡安全</t>
  </si>
  <si>
    <t>杨应祥</t>
  </si>
  <si>
    <t>任仲喜</t>
  </si>
  <si>
    <t>红椿镇七里村四组</t>
  </si>
  <si>
    <t>陈明福</t>
  </si>
  <si>
    <t>赵先荣</t>
  </si>
  <si>
    <t>红椿镇七里村二组</t>
  </si>
  <si>
    <t>康宗发</t>
  </si>
  <si>
    <t>红椿镇七里村一组</t>
  </si>
  <si>
    <t>赵先平</t>
  </si>
  <si>
    <t>付美元</t>
  </si>
  <si>
    <t>红椿镇七里村三组</t>
  </si>
  <si>
    <t>余德高</t>
  </si>
  <si>
    <t>余德全</t>
  </si>
  <si>
    <t>谢立才</t>
  </si>
  <si>
    <t>郭世方</t>
  </si>
  <si>
    <t>武光平</t>
  </si>
  <si>
    <t>蒲国美</t>
  </si>
  <si>
    <t>红椿镇上湾村三组</t>
  </si>
  <si>
    <t>汤贵成</t>
  </si>
  <si>
    <t>红椿镇上湾村一组</t>
  </si>
  <si>
    <t>焦家兴</t>
  </si>
  <si>
    <t>红椿镇上湾村四组</t>
  </si>
  <si>
    <t>饶荐海</t>
  </si>
  <si>
    <t>杨宗发</t>
  </si>
  <si>
    <t>潘贤东</t>
  </si>
  <si>
    <t>宋同军</t>
  </si>
  <si>
    <t>胡正兴</t>
  </si>
  <si>
    <t>喻世伦</t>
  </si>
  <si>
    <t>刘运芝</t>
  </si>
  <si>
    <t>红椿镇上湾村二组</t>
  </si>
  <si>
    <t>邹远才</t>
  </si>
  <si>
    <t>宋方春</t>
  </si>
  <si>
    <t>何兴礼</t>
  </si>
  <si>
    <t>红椿镇尚坝村一组</t>
  </si>
  <si>
    <t>黄显云</t>
  </si>
  <si>
    <t>覃建三</t>
  </si>
  <si>
    <t>红椿镇尚坝村二组</t>
  </si>
  <si>
    <t>覃培全</t>
  </si>
  <si>
    <t>王自顺</t>
  </si>
  <si>
    <t>红椿镇尚坝村三组</t>
  </si>
  <si>
    <t>冯宗明</t>
  </si>
  <si>
    <t>冯兴贵</t>
  </si>
  <si>
    <t>红椿镇尚坝村六组</t>
  </si>
  <si>
    <t>王定全</t>
  </si>
  <si>
    <t>冉瑞林</t>
  </si>
  <si>
    <t>红椿镇尚坝村七组</t>
  </si>
  <si>
    <t>王武华</t>
  </si>
  <si>
    <t>冉瑞才</t>
  </si>
  <si>
    <t>王洪友</t>
  </si>
  <si>
    <t>郑国财</t>
  </si>
  <si>
    <t>王定军</t>
  </si>
  <si>
    <t>红椿镇尚坝村四组</t>
  </si>
  <si>
    <t>程兴清</t>
  </si>
  <si>
    <t>杨玉顺</t>
  </si>
  <si>
    <t>焕古镇春堰村2组</t>
  </si>
  <si>
    <t>公共环境保洁</t>
  </si>
  <si>
    <t>周方富</t>
  </si>
  <si>
    <t>罗仲兴</t>
  </si>
  <si>
    <t>焕古镇三坝村2组</t>
  </si>
  <si>
    <t>腾兴高</t>
  </si>
  <si>
    <t>焕古镇三坝村3组</t>
  </si>
  <si>
    <t>刘忠华</t>
  </si>
  <si>
    <t>王坤勤</t>
  </si>
  <si>
    <t>焕古镇三坝村1组</t>
  </si>
  <si>
    <t>姜方银</t>
  </si>
  <si>
    <t>焕古镇三坝村7组</t>
  </si>
  <si>
    <t>王启培</t>
  </si>
  <si>
    <t>焕古镇三坝村6组</t>
  </si>
  <si>
    <t>李运松</t>
  </si>
  <si>
    <t>焕古镇春堰村6组</t>
  </si>
  <si>
    <t>杨存</t>
  </si>
  <si>
    <t>焕古镇春堰村3组</t>
  </si>
  <si>
    <t>郑学香</t>
  </si>
  <si>
    <t>焕古镇大连村2组</t>
  </si>
  <si>
    <t>李国顺</t>
  </si>
  <si>
    <t>吴根才</t>
  </si>
  <si>
    <t>焕古镇大连村3组</t>
  </si>
  <si>
    <t>舒庭福</t>
  </si>
  <si>
    <t>焕古镇东河村2组</t>
  </si>
  <si>
    <t>陈焕宝</t>
  </si>
  <si>
    <t>金统余</t>
  </si>
  <si>
    <t>焕古镇东河村6组</t>
  </si>
  <si>
    <t>陈从学</t>
  </si>
  <si>
    <t>焕古镇东河村7组</t>
  </si>
  <si>
    <t>杜万喜</t>
  </si>
  <si>
    <t>焕古镇东河村9组</t>
  </si>
  <si>
    <t>蒲朝华</t>
  </si>
  <si>
    <t>焕古镇东红村7组</t>
  </si>
  <si>
    <t>袁洪平</t>
  </si>
  <si>
    <t>焕古镇东红村2组</t>
  </si>
  <si>
    <t>金行维</t>
  </si>
  <si>
    <t>焕古镇东红村1组</t>
  </si>
  <si>
    <t>夏朝富</t>
  </si>
  <si>
    <t>焕古镇东红村9组</t>
  </si>
  <si>
    <t>张世术</t>
  </si>
  <si>
    <t>焕古镇苗溪村5组</t>
  </si>
  <si>
    <t>袁绪武</t>
  </si>
  <si>
    <t>邹升友</t>
  </si>
  <si>
    <t>焕古镇东红村3组</t>
  </si>
  <si>
    <t>马武勤</t>
  </si>
  <si>
    <t>沈长寿</t>
  </si>
  <si>
    <t>王启佑</t>
  </si>
  <si>
    <t>杨仁福</t>
  </si>
  <si>
    <t>周昌君</t>
  </si>
  <si>
    <t>陈开林</t>
  </si>
  <si>
    <t>焕古镇黑龙村3组</t>
  </si>
  <si>
    <t>陈昌义</t>
  </si>
  <si>
    <t>焕古镇黑龙村4组</t>
  </si>
  <si>
    <t>陈洪贻</t>
  </si>
  <si>
    <t>陈开明</t>
  </si>
  <si>
    <t>郝志洪</t>
  </si>
  <si>
    <t>焕古镇金塘村6组</t>
  </si>
  <si>
    <t>刘发武</t>
  </si>
  <si>
    <t>焕古镇金塘村3组</t>
  </si>
  <si>
    <t>刘治顺</t>
  </si>
  <si>
    <t>焕古镇金塘村2组</t>
  </si>
  <si>
    <t>曹治易</t>
  </si>
  <si>
    <t>马武银</t>
  </si>
  <si>
    <t>马武乾</t>
  </si>
  <si>
    <t>黄耀国</t>
  </si>
  <si>
    <t>王贤常</t>
  </si>
  <si>
    <t>焕古镇金塘村4组</t>
  </si>
  <si>
    <t>陈科勇</t>
  </si>
  <si>
    <t>张小英</t>
  </si>
  <si>
    <t>焕古镇金塘村7组</t>
  </si>
  <si>
    <t>何明全</t>
  </si>
  <si>
    <t>李友华</t>
  </si>
  <si>
    <t>焕古镇金塘村5组</t>
  </si>
  <si>
    <t>宋召军</t>
  </si>
  <si>
    <t>夏克生</t>
  </si>
  <si>
    <t>王选聪</t>
  </si>
  <si>
    <t>刘治德</t>
  </si>
  <si>
    <t>焕古镇金塘村8组</t>
  </si>
  <si>
    <t>陈建华</t>
  </si>
  <si>
    <t>夏克平</t>
  </si>
  <si>
    <t>王良国</t>
  </si>
  <si>
    <t>张础田</t>
  </si>
  <si>
    <t>吴选军</t>
  </si>
  <si>
    <t>吴选华</t>
  </si>
  <si>
    <t>柯玉平</t>
  </si>
  <si>
    <t>刘重武</t>
  </si>
  <si>
    <t>刘世明</t>
  </si>
  <si>
    <t>罗安兰</t>
  </si>
  <si>
    <t>王前顺</t>
  </si>
  <si>
    <t>焕古镇腊竹村2组</t>
  </si>
  <si>
    <t>张会兰</t>
  </si>
  <si>
    <t>焕古镇腊竹村4组</t>
  </si>
  <si>
    <t>文正才</t>
  </si>
  <si>
    <t>罗群</t>
  </si>
  <si>
    <t>陈洪兴</t>
  </si>
  <si>
    <t>焕古镇刘家河村1组</t>
  </si>
  <si>
    <t>郑文才</t>
  </si>
  <si>
    <t>代顺平</t>
  </si>
  <si>
    <t>焕古镇刘家河村2组</t>
  </si>
  <si>
    <t>代兴成</t>
  </si>
  <si>
    <t>黄连军</t>
  </si>
  <si>
    <t>焕古镇苗溪村3组</t>
  </si>
  <si>
    <t>崔道新</t>
  </si>
  <si>
    <t>张守福</t>
  </si>
  <si>
    <t>焕古镇苗溪村6组</t>
  </si>
  <si>
    <t>冯厚华</t>
  </si>
  <si>
    <t>焕古镇苗溪村4组</t>
  </si>
  <si>
    <t>胡培勇</t>
  </si>
  <si>
    <t>焕古镇苗溪村2组</t>
  </si>
  <si>
    <t>陈明才</t>
  </si>
  <si>
    <t>焕古镇松河村2组</t>
  </si>
  <si>
    <t>杜成全</t>
  </si>
  <si>
    <t>焕古镇松河村1组</t>
  </si>
  <si>
    <t>柯玉俊</t>
  </si>
  <si>
    <t>雷泽军</t>
  </si>
  <si>
    <t>焕古镇松河村3组</t>
  </si>
  <si>
    <t>何中财</t>
  </si>
  <si>
    <t>魏恒祥</t>
  </si>
  <si>
    <t>卿明琴</t>
  </si>
  <si>
    <t>吉进兴</t>
  </si>
  <si>
    <t>彭本桂</t>
  </si>
  <si>
    <t>刘友国</t>
  </si>
  <si>
    <t>焕古镇焕古村7组</t>
  </si>
  <si>
    <t>许治聋</t>
  </si>
  <si>
    <t>焕古镇焕古村2组</t>
  </si>
  <si>
    <t>彭照伦</t>
  </si>
  <si>
    <t>焕古镇焕古村4组</t>
  </si>
  <si>
    <t>苏吉明</t>
  </si>
  <si>
    <t>袁德荣</t>
  </si>
  <si>
    <t>洄水镇茶稻村1组</t>
  </si>
  <si>
    <t>环境保洁员</t>
  </si>
  <si>
    <t>黄学利</t>
  </si>
  <si>
    <t>刘梦平</t>
  </si>
  <si>
    <t>洄水镇茶稻村2组</t>
  </si>
  <si>
    <t>刘祖森</t>
  </si>
  <si>
    <t>洄水镇茶稻村7组</t>
  </si>
  <si>
    <t>杨银文</t>
  </si>
  <si>
    <t>洄水镇茶稻村8组</t>
  </si>
  <si>
    <t>范方凯</t>
  </si>
  <si>
    <t>杨银忠</t>
  </si>
  <si>
    <t>邱兴艳</t>
  </si>
  <si>
    <t>洄水镇茶稻村4组</t>
  </si>
  <si>
    <t>钟典平</t>
  </si>
  <si>
    <t>洄水镇端垭村1组</t>
  </si>
  <si>
    <t>邱仁清</t>
  </si>
  <si>
    <t>洄水镇端垭村2组</t>
  </si>
  <si>
    <t>邱银清</t>
  </si>
  <si>
    <t>余延友</t>
  </si>
  <si>
    <t>洄水镇端垭村3组</t>
  </si>
  <si>
    <t>李瑞云</t>
  </si>
  <si>
    <t>洄水镇端垭村4组</t>
  </si>
  <si>
    <t>李瑞俭</t>
  </si>
  <si>
    <t>李加新</t>
  </si>
  <si>
    <t>雷鸣</t>
  </si>
  <si>
    <t>洄水镇端垭村5组</t>
  </si>
  <si>
    <t>李瑞刚</t>
  </si>
  <si>
    <t>李照琴</t>
  </si>
  <si>
    <t>李瑞福</t>
  </si>
  <si>
    <t>田正菊</t>
  </si>
  <si>
    <t>洄水镇端垭村6组</t>
  </si>
  <si>
    <t>李加高</t>
  </si>
  <si>
    <t>甘章怀</t>
  </si>
  <si>
    <t>李明友</t>
  </si>
  <si>
    <t>洄水镇端垭村7组</t>
  </si>
  <si>
    <t>钟典术</t>
  </si>
  <si>
    <t>秦定元</t>
  </si>
  <si>
    <t>龙祖兵</t>
  </si>
  <si>
    <t>包永军</t>
  </si>
  <si>
    <t>洄水镇端垭村8组</t>
  </si>
  <si>
    <t>熊永发</t>
  </si>
  <si>
    <t>熊祥科</t>
  </si>
  <si>
    <t>龙祖安</t>
  </si>
  <si>
    <t>张崇银</t>
  </si>
  <si>
    <t>洄水镇桦栎村1组</t>
  </si>
  <si>
    <t>陈尚平</t>
  </si>
  <si>
    <t>刘远彩</t>
  </si>
  <si>
    <t>洄水镇桦栎村2组</t>
  </si>
  <si>
    <t>张元兵</t>
  </si>
  <si>
    <t>洄水镇桦栎村4组</t>
  </si>
  <si>
    <t>王品才</t>
  </si>
  <si>
    <t>洄水镇桦栎村5组</t>
  </si>
  <si>
    <t>胡永生</t>
  </si>
  <si>
    <t>方元庆</t>
  </si>
  <si>
    <t>洄水镇桦栎村6组</t>
  </si>
  <si>
    <t>廖文春</t>
  </si>
  <si>
    <t>王一富</t>
  </si>
  <si>
    <t>洄水镇桦栎村8组</t>
  </si>
  <si>
    <t>陈永祥</t>
  </si>
  <si>
    <t>杜少军</t>
  </si>
  <si>
    <t>洄水镇连桥村1组</t>
  </si>
  <si>
    <t>张世聪</t>
  </si>
  <si>
    <t>洄水镇连桥村4组</t>
  </si>
  <si>
    <t>龚益六</t>
  </si>
  <si>
    <t>洄水镇连桥村5组</t>
  </si>
  <si>
    <t>杨耀海</t>
  </si>
  <si>
    <t>洄水镇连桥村6组</t>
  </si>
  <si>
    <t>李志兴</t>
  </si>
  <si>
    <t>洄水镇连桥村8组</t>
  </si>
  <si>
    <t>石万艮</t>
  </si>
  <si>
    <t>洄水镇连桥村10组</t>
  </si>
  <si>
    <t>钟定俭</t>
  </si>
  <si>
    <t>洄水镇连桥村11组</t>
  </si>
  <si>
    <t>赵兴德</t>
  </si>
  <si>
    <t>洄水镇连桥村12组</t>
  </si>
  <si>
    <t>桂珍群</t>
  </si>
  <si>
    <t>李茂伍</t>
  </si>
  <si>
    <t>洄水镇连桥村13组</t>
  </si>
  <si>
    <t>张先友</t>
  </si>
  <si>
    <t>陈平翠</t>
  </si>
  <si>
    <t>洄水镇连桥村14组</t>
  </si>
  <si>
    <t>熊太芳</t>
  </si>
  <si>
    <t>彭远政</t>
  </si>
  <si>
    <t>何世玉</t>
  </si>
  <si>
    <t>洄水镇连桥村3组</t>
  </si>
  <si>
    <t>王玉金</t>
  </si>
  <si>
    <t>洄水镇联沟村4组</t>
  </si>
  <si>
    <t>杨希成</t>
  </si>
  <si>
    <t>洄水镇联沟村6组</t>
  </si>
  <si>
    <t>刘坤秀</t>
  </si>
  <si>
    <t>相兴秀</t>
  </si>
  <si>
    <t>洄水镇联沟村7组</t>
  </si>
  <si>
    <t>李群忠</t>
  </si>
  <si>
    <t>洄水镇联沟村3组</t>
  </si>
  <si>
    <t>刘阳奎</t>
  </si>
  <si>
    <t>洄水镇联沟村5组</t>
  </si>
  <si>
    <t>陈加聪</t>
  </si>
  <si>
    <t>洄水镇联沟村1组</t>
  </si>
  <si>
    <t>陈国发</t>
  </si>
  <si>
    <t>洄水镇联沟村2组</t>
  </si>
  <si>
    <t>汪学富</t>
  </si>
  <si>
    <t>谢碧华</t>
  </si>
  <si>
    <t>张世见</t>
  </si>
  <si>
    <t>洄水镇庙沟村4组</t>
  </si>
  <si>
    <t>张世安</t>
  </si>
  <si>
    <t>洄水镇庙沟村5组</t>
  </si>
  <si>
    <t>张超</t>
  </si>
  <si>
    <t>洄水镇庙沟村1组</t>
  </si>
  <si>
    <t>龚举波</t>
  </si>
  <si>
    <t>杜少真</t>
  </si>
  <si>
    <t>洄水镇庙沟村3组</t>
  </si>
  <si>
    <t>黄华富</t>
  </si>
  <si>
    <t>李朝运</t>
  </si>
  <si>
    <t>曹英海</t>
  </si>
  <si>
    <t>钟良虎</t>
  </si>
  <si>
    <t>夏景刚</t>
  </si>
  <si>
    <t>洄水镇庙沟村7组</t>
  </si>
  <si>
    <t>李兴明</t>
  </si>
  <si>
    <t>洄水镇团堡村1组</t>
  </si>
  <si>
    <t>高明国</t>
  </si>
  <si>
    <t>洄水镇团堡村3组</t>
  </si>
  <si>
    <t>李仕彪</t>
  </si>
  <si>
    <t>洄水镇团堡村6组</t>
  </si>
  <si>
    <t>陈书翠</t>
  </si>
  <si>
    <t>洄水镇团堡村4组</t>
  </si>
  <si>
    <t>李高平</t>
  </si>
  <si>
    <t>王宗兵</t>
  </si>
  <si>
    <t>唐廷松</t>
  </si>
  <si>
    <t>洄水镇团堡村5组</t>
  </si>
  <si>
    <t>刘德刚</t>
  </si>
  <si>
    <t>邓雄礼</t>
  </si>
  <si>
    <t>李仕伍</t>
  </si>
  <si>
    <t>高显国</t>
  </si>
  <si>
    <t>潘龙甫</t>
  </si>
  <si>
    <t>洄水镇小河村1组</t>
  </si>
  <si>
    <t>李明成</t>
  </si>
  <si>
    <t>洄水镇小河村5组</t>
  </si>
  <si>
    <t>舒大富</t>
  </si>
  <si>
    <t>洄水镇小河村2组</t>
  </si>
  <si>
    <t>伍贤刚</t>
  </si>
  <si>
    <t>洄水镇小河村4组</t>
  </si>
  <si>
    <t>李玉新</t>
  </si>
  <si>
    <t>刘志才</t>
  </si>
  <si>
    <t>李元会</t>
  </si>
  <si>
    <t>李明书</t>
  </si>
  <si>
    <t>刘德术</t>
  </si>
  <si>
    <t>洄水镇小河村7组</t>
  </si>
  <si>
    <t>叶刚财</t>
  </si>
  <si>
    <t>洄水镇小河村9组</t>
  </si>
  <si>
    <t>桂红六</t>
  </si>
  <si>
    <t>界岭镇松树村六组</t>
  </si>
  <si>
    <t>黄英元</t>
  </si>
  <si>
    <t>熊远明</t>
  </si>
  <si>
    <t>界岭镇松树村七组</t>
  </si>
  <si>
    <t>刘祖传</t>
  </si>
  <si>
    <t>曾世发</t>
  </si>
  <si>
    <t>界岭镇松树村三组</t>
  </si>
  <si>
    <t>李后国</t>
  </si>
  <si>
    <t>界岭镇松树村二组</t>
  </si>
  <si>
    <t>黄开良</t>
  </si>
  <si>
    <t>黄洪军</t>
  </si>
  <si>
    <t>黄洪传</t>
  </si>
  <si>
    <t>熊洪礼</t>
  </si>
  <si>
    <t>界岭镇双泉村一组</t>
  </si>
  <si>
    <t>徐申维</t>
  </si>
  <si>
    <t>界岭镇新坪垭村一组</t>
  </si>
  <si>
    <t>徐远明</t>
  </si>
  <si>
    <t>陈一兰</t>
  </si>
  <si>
    <t>界岭镇双泉村三组</t>
  </si>
  <si>
    <t>刘天玉</t>
  </si>
  <si>
    <t>沈昌福</t>
  </si>
  <si>
    <t>李宗健</t>
  </si>
  <si>
    <t>黄开祥</t>
  </si>
  <si>
    <t>吴选彩</t>
  </si>
  <si>
    <t>201906</t>
  </si>
  <si>
    <t>权昌友</t>
  </si>
  <si>
    <t>界岭镇双泉村四组</t>
  </si>
  <si>
    <t>杨连友</t>
  </si>
  <si>
    <t>界岭镇双泉村五组</t>
  </si>
  <si>
    <t>陈发祥</t>
  </si>
  <si>
    <t>齐树英</t>
  </si>
  <si>
    <t>界岭镇金狮村一组</t>
  </si>
  <si>
    <t>方万伍</t>
  </si>
  <si>
    <t>界岭镇金狮村二组</t>
  </si>
  <si>
    <t>陈正元</t>
  </si>
  <si>
    <t>界岭镇金狮村三组</t>
  </si>
  <si>
    <t>陈正富</t>
  </si>
  <si>
    <t>陈正秀</t>
  </si>
  <si>
    <t>界岭镇金狮村五组</t>
  </si>
  <si>
    <t>陈正孝</t>
  </si>
  <si>
    <t>界岭镇金狮村四组</t>
  </si>
  <si>
    <t>陈英香</t>
  </si>
  <si>
    <t>彭逢兵</t>
  </si>
  <si>
    <t>陈正明</t>
  </si>
  <si>
    <t>陈良友</t>
  </si>
  <si>
    <t>界岭镇双明村二组</t>
  </si>
  <si>
    <t>宋光明</t>
  </si>
  <si>
    <t>界岭镇双明村三组</t>
  </si>
  <si>
    <t>黄传清</t>
  </si>
  <si>
    <t>朱宗华</t>
  </si>
  <si>
    <t>界岭镇双明村一组</t>
  </si>
  <si>
    <t>沈昌全</t>
  </si>
  <si>
    <t>界岭镇双明村五组</t>
  </si>
  <si>
    <t>郑周海</t>
  </si>
  <si>
    <t>界岭镇双明村六组</t>
  </si>
  <si>
    <t>陈启尚</t>
  </si>
  <si>
    <t>王正飞</t>
  </si>
  <si>
    <t>钟良新</t>
  </si>
  <si>
    <t>陈英华</t>
  </si>
  <si>
    <t>界岭镇新坪垭村五组</t>
  </si>
  <si>
    <t>吴显友</t>
  </si>
  <si>
    <t>界岭镇新坪垭村六组</t>
  </si>
  <si>
    <t>杨前仁</t>
  </si>
  <si>
    <t>界岭镇新坪垭村七组</t>
  </si>
  <si>
    <t>王永术</t>
  </si>
  <si>
    <t>界岭镇新坪垭村四组</t>
  </si>
  <si>
    <t>杨宝伟</t>
  </si>
  <si>
    <t>谭福秀</t>
  </si>
  <si>
    <t>界岭镇新坪垭村三组</t>
  </si>
  <si>
    <t>王聪平</t>
  </si>
  <si>
    <t>伍贤群</t>
  </si>
  <si>
    <t>黄兴友</t>
  </si>
  <si>
    <t>界岭镇新坪垭村八组</t>
  </si>
  <si>
    <t>刘小婷</t>
  </si>
  <si>
    <t>杨世银</t>
  </si>
  <si>
    <t>黄洪琴</t>
  </si>
  <si>
    <t>王开兵</t>
  </si>
  <si>
    <t>叶阳孝</t>
  </si>
  <si>
    <t>界岭镇箭竹村一组</t>
  </si>
  <si>
    <t>尹仁建</t>
  </si>
  <si>
    <t>界岭镇箭竹村二组</t>
  </si>
  <si>
    <t>胡恩兵</t>
  </si>
  <si>
    <t>尹仁国</t>
  </si>
  <si>
    <t>胡大艮</t>
  </si>
  <si>
    <t>界岭镇箭竹村三组</t>
  </si>
  <si>
    <t>方扬才</t>
  </si>
  <si>
    <t>界岭镇箭竹村四组</t>
  </si>
  <si>
    <t>庞西洪</t>
  </si>
  <si>
    <t>界岭镇箭竹村五组</t>
  </si>
  <si>
    <t>何志秀</t>
  </si>
  <si>
    <t>牟举明</t>
  </si>
  <si>
    <t>李永丽</t>
  </si>
  <si>
    <t>伍习跃</t>
  </si>
  <si>
    <t>界岭镇箭竹村六组</t>
  </si>
  <si>
    <t>刘兴宝</t>
  </si>
  <si>
    <t>冯永翠</t>
  </si>
  <si>
    <t>界岭镇斑桃村二组</t>
  </si>
  <si>
    <t>岳西洪</t>
  </si>
  <si>
    <t>界岭镇斑桃村三组</t>
  </si>
  <si>
    <t>李作术</t>
  </si>
  <si>
    <t>界岭镇斑桃村四组</t>
  </si>
  <si>
    <t>张宗顺</t>
  </si>
  <si>
    <t>界岭镇斑桃村五组</t>
  </si>
  <si>
    <t>张培英</t>
  </si>
  <si>
    <t>单佳安</t>
  </si>
  <si>
    <t>界岭镇斑桃村六组</t>
  </si>
  <si>
    <t>鲜耀凤</t>
  </si>
  <si>
    <t>彭忠彩</t>
  </si>
  <si>
    <t>界岭镇斑桃村八组</t>
  </si>
  <si>
    <t>彭训超</t>
  </si>
  <si>
    <t>舒词正</t>
  </si>
  <si>
    <t>刘远贵</t>
  </si>
  <si>
    <t>黄治伍</t>
  </si>
  <si>
    <t>万世能</t>
  </si>
  <si>
    <t>苏伍顺</t>
  </si>
  <si>
    <t>阙建春</t>
  </si>
  <si>
    <t>田远兵</t>
  </si>
  <si>
    <t>朱家全</t>
  </si>
  <si>
    <t>钟少毕</t>
  </si>
  <si>
    <t>界岭镇斑桃村七组</t>
  </si>
  <si>
    <t>刘大宏</t>
  </si>
  <si>
    <t>陈维富</t>
  </si>
  <si>
    <t>界岭镇麻园村四组</t>
  </si>
  <si>
    <t>邓开维</t>
  </si>
  <si>
    <t>界岭镇麻园村七组</t>
  </si>
  <si>
    <t>曾显兵</t>
  </si>
  <si>
    <t>界岭镇麻园村六组</t>
  </si>
  <si>
    <t>邓开青</t>
  </si>
  <si>
    <t>邓山江</t>
  </si>
  <si>
    <t>葛光银</t>
  </si>
  <si>
    <t>界岭镇麻园村九组</t>
  </si>
  <si>
    <t>邓山陆</t>
  </si>
  <si>
    <t>郭金友</t>
  </si>
  <si>
    <t>李庆忠</t>
  </si>
  <si>
    <t>殷金佑</t>
  </si>
  <si>
    <t>王从术</t>
  </si>
  <si>
    <t>界岭镇麻园村五组</t>
  </si>
  <si>
    <t>邓山前</t>
  </si>
  <si>
    <t>黄宗香</t>
  </si>
  <si>
    <t>界岭镇麻园村一组</t>
  </si>
  <si>
    <t>孙成林</t>
  </si>
  <si>
    <t>方利庭</t>
  </si>
  <si>
    <t>朱必树</t>
  </si>
  <si>
    <t>葛光荣</t>
  </si>
  <si>
    <t>王安毕</t>
  </si>
  <si>
    <t>龙云芳</t>
  </si>
  <si>
    <t>方阳平</t>
  </si>
  <si>
    <t>陈德丰</t>
  </si>
  <si>
    <t>黄英平</t>
  </si>
  <si>
    <t>徐升术</t>
  </si>
  <si>
    <t>吴选付</t>
  </si>
  <si>
    <t>左祖文</t>
  </si>
  <si>
    <t>肖徳全</t>
  </si>
  <si>
    <t>麻柳镇麻柳村一组</t>
  </si>
  <si>
    <t>农村道路保洁</t>
  </si>
  <si>
    <t>李玉渤</t>
  </si>
  <si>
    <t>麻柳镇麻柳村七组</t>
  </si>
  <si>
    <t>邢万军</t>
  </si>
  <si>
    <t>麻柳镇麻柳村五组</t>
  </si>
  <si>
    <t>肖刚德</t>
  </si>
  <si>
    <t>邢世龙</t>
  </si>
  <si>
    <t>朱照华</t>
  </si>
  <si>
    <t>麻柳镇麻柳村二组</t>
  </si>
  <si>
    <t>杨朝坤</t>
  </si>
  <si>
    <t>麻柳镇麻柳村四组</t>
  </si>
  <si>
    <t>邢昌安</t>
  </si>
  <si>
    <t>王永春</t>
  </si>
  <si>
    <t>麻柳镇染房村十组</t>
  </si>
  <si>
    <t>刘运梅</t>
  </si>
  <si>
    <t>麻柳镇染房村一组</t>
  </si>
  <si>
    <t>王克平</t>
  </si>
  <si>
    <t>何达才</t>
  </si>
  <si>
    <t>覃丕全</t>
  </si>
  <si>
    <t>麻柳镇染房村五组</t>
  </si>
  <si>
    <t>王先平</t>
  </si>
  <si>
    <t>麻柳镇书堰村十组</t>
  </si>
  <si>
    <t>邹前明</t>
  </si>
  <si>
    <t>麻柳镇书堰村十三组</t>
  </si>
  <si>
    <t>麻柳镇书堰村十四组</t>
  </si>
  <si>
    <t>唐友强</t>
  </si>
  <si>
    <t>麻柳镇书堰村二组</t>
  </si>
  <si>
    <t>覃承奎</t>
  </si>
  <si>
    <t>麻柳镇书堰村七组</t>
  </si>
  <si>
    <t>贾自平</t>
  </si>
  <si>
    <t>麻柳镇书堰村九组</t>
  </si>
  <si>
    <t>覃丕祥</t>
  </si>
  <si>
    <t>麻柳镇赵溪村一组</t>
  </si>
  <si>
    <t>覃承耀</t>
  </si>
  <si>
    <t>覃承朝</t>
  </si>
  <si>
    <t>麻柳镇赵溪村六组</t>
  </si>
  <si>
    <t>雷显均</t>
  </si>
  <si>
    <t>麻柳镇赵溪村七组</t>
  </si>
  <si>
    <t>覃承平</t>
  </si>
  <si>
    <t>麻柳镇赵溪村九组</t>
  </si>
  <si>
    <t>覃承东</t>
  </si>
  <si>
    <t>麻柳镇堰碥村四组</t>
  </si>
  <si>
    <t>覃沛华</t>
  </si>
  <si>
    <t>麻柳镇堰碥村五组</t>
  </si>
  <si>
    <t>陈光全</t>
  </si>
  <si>
    <t>麻柳镇水磨村三组</t>
  </si>
  <si>
    <t>朱国琼</t>
  </si>
  <si>
    <t>麻柳镇水磨村五组</t>
  </si>
  <si>
    <t>王庭安</t>
  </si>
  <si>
    <t>王永富</t>
  </si>
  <si>
    <t>麻柳镇水磨村八组</t>
  </si>
  <si>
    <t>朱国全</t>
  </si>
  <si>
    <t>麻柳镇水磨村六组</t>
  </si>
  <si>
    <t>贺信华</t>
  </si>
  <si>
    <t>冉正科</t>
  </si>
  <si>
    <t>毛坝镇岔河村1组</t>
  </si>
  <si>
    <t>张久群</t>
  </si>
  <si>
    <t>毛坝镇岔河村2组</t>
  </si>
  <si>
    <t>覃承爱</t>
  </si>
  <si>
    <t>李支良</t>
  </si>
  <si>
    <t>毛坝镇岔河村6组</t>
  </si>
  <si>
    <t>王智才</t>
  </si>
  <si>
    <t>李德权</t>
  </si>
  <si>
    <t>毛坝镇岔河村5组</t>
  </si>
  <si>
    <t>王在兵</t>
  </si>
  <si>
    <t>毛坝镇岔河村3组</t>
  </si>
  <si>
    <t>张明强</t>
  </si>
  <si>
    <t>贺冰心</t>
  </si>
  <si>
    <t>廖自东</t>
  </si>
  <si>
    <t>廖发国</t>
  </si>
  <si>
    <t>唐相刚</t>
  </si>
  <si>
    <t>涂继得</t>
  </si>
  <si>
    <t>赵兴阳</t>
  </si>
  <si>
    <t>蒋奇龙</t>
  </si>
  <si>
    <t>李支青</t>
  </si>
  <si>
    <t>邱胡安</t>
  </si>
  <si>
    <t>毛坝镇干沙村一组</t>
  </si>
  <si>
    <t>龚忠成</t>
  </si>
  <si>
    <t>周福春</t>
  </si>
  <si>
    <t>蒋奇能</t>
  </si>
  <si>
    <t>毛坝镇干沙村二组</t>
  </si>
  <si>
    <t>罗一良</t>
  </si>
  <si>
    <t>卿明友</t>
  </si>
  <si>
    <t>庞啟志</t>
  </si>
  <si>
    <t>毛坝镇干沙村三组</t>
  </si>
  <si>
    <t>谢必强</t>
  </si>
  <si>
    <t>谢世尧</t>
  </si>
  <si>
    <t>徐代林</t>
  </si>
  <si>
    <t>毛坝镇干沙村四组</t>
  </si>
  <si>
    <t>谢世兰</t>
  </si>
  <si>
    <t>庞啟然</t>
  </si>
  <si>
    <t>孙光荣</t>
  </si>
  <si>
    <t>庞希发</t>
  </si>
  <si>
    <t>毛坝镇干沙村五组</t>
  </si>
  <si>
    <t>庞啟文</t>
  </si>
  <si>
    <t>叶圣林</t>
  </si>
  <si>
    <t>王清见</t>
  </si>
  <si>
    <t>张远琴</t>
  </si>
  <si>
    <t>覃承文</t>
  </si>
  <si>
    <t>李群军</t>
  </si>
  <si>
    <t>覃承芝</t>
  </si>
  <si>
    <t>毛坝镇观音村二组</t>
  </si>
  <si>
    <t>贺正心</t>
  </si>
  <si>
    <t>王德三</t>
  </si>
  <si>
    <t>龚忠娥</t>
  </si>
  <si>
    <t>毛坝镇核桃坪村四组</t>
  </si>
  <si>
    <t>陈林德</t>
  </si>
  <si>
    <t>毛坝镇核桃坪村一组</t>
  </si>
  <si>
    <t>杨朝聪</t>
  </si>
  <si>
    <t>毛坝镇鲁家村4组</t>
  </si>
  <si>
    <t>袁玉聪</t>
  </si>
  <si>
    <t>毛坝镇鲁家村1组</t>
  </si>
  <si>
    <t>曾齐全</t>
  </si>
  <si>
    <t>曾和双</t>
  </si>
  <si>
    <t>杨朝礼</t>
  </si>
  <si>
    <t>王在琴</t>
  </si>
  <si>
    <t>唐少武</t>
  </si>
  <si>
    <t>毛坝镇鲁家村2组</t>
  </si>
  <si>
    <t>王柳</t>
  </si>
  <si>
    <t>袁友祥</t>
  </si>
  <si>
    <t>朱学会</t>
  </si>
  <si>
    <t>冉光秀</t>
  </si>
  <si>
    <t>侯付洪</t>
  </si>
  <si>
    <t>毛坝镇染沟村五组</t>
  </si>
  <si>
    <t>徐德琴</t>
  </si>
  <si>
    <t>毛坝镇染沟村六组</t>
  </si>
  <si>
    <t>朱章丽</t>
  </si>
  <si>
    <t>毛坝镇染沟村四组</t>
  </si>
  <si>
    <t>贾学彩</t>
  </si>
  <si>
    <t>毛坝镇染沟村三组</t>
  </si>
  <si>
    <t>张书仿</t>
  </si>
  <si>
    <t>周发顺</t>
  </si>
  <si>
    <t>李长安</t>
  </si>
  <si>
    <t>马维成</t>
  </si>
  <si>
    <t>谢裕松</t>
  </si>
  <si>
    <t>王志润</t>
  </si>
  <si>
    <t>毛坝镇染沟村八组</t>
  </si>
  <si>
    <t>杜星春</t>
  </si>
  <si>
    <t>毛坝镇染沟十一组</t>
  </si>
  <si>
    <t>李榜芳</t>
  </si>
  <si>
    <t>毛坝镇染沟村七组</t>
  </si>
  <si>
    <t>覃承全</t>
  </si>
  <si>
    <t>毛坝镇染沟村十三组</t>
  </si>
  <si>
    <t>李选翠</t>
  </si>
  <si>
    <t>贺云心</t>
  </si>
  <si>
    <t>方传平</t>
  </si>
  <si>
    <t>孙荣花</t>
  </si>
  <si>
    <t>刘洪蓉</t>
  </si>
  <si>
    <t>毛坝镇染沟村九组</t>
  </si>
  <si>
    <t>洪楚菊</t>
  </si>
  <si>
    <t>曾德英</t>
  </si>
  <si>
    <t>辛长江</t>
  </si>
  <si>
    <t>毛坝镇染沟村十二组</t>
  </si>
  <si>
    <t>杜星平</t>
  </si>
  <si>
    <t>曾全仁</t>
  </si>
  <si>
    <t>毛坝镇双新村6组</t>
  </si>
  <si>
    <t>何荣正</t>
  </si>
  <si>
    <t>付文茂</t>
  </si>
  <si>
    <t>成华忠</t>
  </si>
  <si>
    <t>毛坝镇双新村5组</t>
  </si>
  <si>
    <t>阮书兰</t>
  </si>
  <si>
    <t>毛坝镇双新村1组</t>
  </si>
  <si>
    <t>曹代成</t>
  </si>
  <si>
    <t>朱元华</t>
  </si>
  <si>
    <t>毛坝镇双新村2组</t>
  </si>
  <si>
    <t>雷发永</t>
  </si>
  <si>
    <t>马忠平</t>
  </si>
  <si>
    <t>陈元喜</t>
  </si>
  <si>
    <t>曾全兴</t>
  </si>
  <si>
    <t>范建伟</t>
  </si>
  <si>
    <t>宋大兵</t>
  </si>
  <si>
    <t>毛坝镇双新村4组</t>
  </si>
  <si>
    <t>邓以明</t>
  </si>
  <si>
    <t>毛坝镇瓦滩村三组</t>
  </si>
  <si>
    <t>李祚林</t>
  </si>
  <si>
    <t>毛坝镇瓦滩村五组</t>
  </si>
  <si>
    <t>唐爱明</t>
  </si>
  <si>
    <t>唐明军</t>
  </si>
  <si>
    <t>邓成均</t>
  </si>
  <si>
    <t>毛坝镇瓦滩村六组</t>
  </si>
  <si>
    <t>何宣立</t>
  </si>
  <si>
    <t>毛坝镇瓦滩村七组</t>
  </si>
  <si>
    <t>覃建华</t>
  </si>
  <si>
    <t>毛坝镇瓦滩村十组</t>
  </si>
  <si>
    <t>牟开志</t>
  </si>
  <si>
    <t>毛坝镇瓦滩村九组</t>
  </si>
  <si>
    <t>李丹</t>
  </si>
  <si>
    <t>毛坝镇瓦滩村十一组</t>
  </si>
  <si>
    <t>覃运巧</t>
  </si>
  <si>
    <t>毛坝镇瓦滩村十四组</t>
  </si>
  <si>
    <t>何德元</t>
  </si>
  <si>
    <t>毛坝镇瓦滩村十三组</t>
  </si>
  <si>
    <t>陈宗甫</t>
  </si>
  <si>
    <t>李祚奇</t>
  </si>
  <si>
    <t>毛坝镇瓦滩村十五组</t>
  </si>
  <si>
    <t>杨世勤</t>
  </si>
  <si>
    <t>梁开成</t>
  </si>
  <si>
    <t>毛坝镇瓦滩村十六组</t>
  </si>
  <si>
    <t>王自菊</t>
  </si>
  <si>
    <t>毛坝镇瓦滩村十七组</t>
  </si>
  <si>
    <t>邓宗平</t>
  </si>
  <si>
    <t>毛坝镇瓦滩村十八组</t>
  </si>
  <si>
    <t>陈宗兰</t>
  </si>
  <si>
    <t>陈德红</t>
  </si>
  <si>
    <t>刘林如</t>
  </si>
  <si>
    <t>毛坝镇瓦滩村十二组</t>
  </si>
  <si>
    <t>陈林</t>
  </si>
  <si>
    <t>谢荣荣</t>
  </si>
  <si>
    <t>梁开平</t>
  </si>
  <si>
    <t>陈龙顺</t>
  </si>
  <si>
    <t>毛坝镇腰庄村十组</t>
  </si>
  <si>
    <t>彭祯高</t>
  </si>
  <si>
    <t>侯贵均</t>
  </si>
  <si>
    <t>毛坝镇竹山村二组</t>
  </si>
  <si>
    <t>袁玉均</t>
  </si>
  <si>
    <t>毛坝镇竹山村四组</t>
  </si>
  <si>
    <t>杨立怀</t>
  </si>
  <si>
    <t>毛坝镇竹山村八组</t>
  </si>
  <si>
    <t>冉光兰</t>
  </si>
  <si>
    <t>毛坝镇竹山村五组</t>
  </si>
  <si>
    <t>曾贤安</t>
  </si>
  <si>
    <t>毛坝镇竹山村十组</t>
  </si>
  <si>
    <t>陈星义</t>
  </si>
  <si>
    <t>朱道菊</t>
  </si>
  <si>
    <t>毛坝镇温家坪村一组</t>
  </si>
  <si>
    <t>吴永言</t>
  </si>
  <si>
    <t>毛坝镇温家坪村三组</t>
  </si>
  <si>
    <t>黄义仿</t>
  </si>
  <si>
    <t>贾仕春</t>
  </si>
  <si>
    <t>毛坝镇温家坪村四组</t>
  </si>
  <si>
    <t>龚世成</t>
  </si>
  <si>
    <t>毛坝镇温家坪村七组</t>
  </si>
  <si>
    <t>龚孝军</t>
  </si>
  <si>
    <t>毛坝镇温家坪村五组</t>
  </si>
  <si>
    <t>覃佩芬</t>
  </si>
  <si>
    <t>毛坝镇温家坪村六组</t>
  </si>
  <si>
    <t>陈德香</t>
  </si>
  <si>
    <t>丁祥喜</t>
  </si>
  <si>
    <t>丁祥德</t>
  </si>
  <si>
    <t>丁祥新</t>
  </si>
  <si>
    <t>朱元恩</t>
  </si>
  <si>
    <t>贺连昌</t>
  </si>
  <si>
    <t>靳诗平</t>
  </si>
  <si>
    <t>贺明心</t>
  </si>
  <si>
    <t>毛坝镇温家坪村二组</t>
  </si>
  <si>
    <t>龚孝松</t>
  </si>
  <si>
    <t>黄大明</t>
  </si>
  <si>
    <t>张显碧</t>
  </si>
  <si>
    <t>张宝贤</t>
  </si>
  <si>
    <t>龚世琴</t>
  </si>
  <si>
    <t>龚孝发</t>
  </si>
  <si>
    <t>董仲国</t>
  </si>
  <si>
    <t>吴大富</t>
  </si>
  <si>
    <t>双安镇白马村二组</t>
  </si>
  <si>
    <t>童明久</t>
  </si>
  <si>
    <t>郭升松</t>
  </si>
  <si>
    <t>雷兴华</t>
  </si>
  <si>
    <t>双安镇白马村七组</t>
  </si>
  <si>
    <t>陈群芝</t>
  </si>
  <si>
    <t>双安镇廖家河村三组</t>
  </si>
  <si>
    <t>罗利珍</t>
  </si>
  <si>
    <t>双安镇廖家河村七组</t>
  </si>
  <si>
    <t>曹必海</t>
  </si>
  <si>
    <t>双安镇廖家河村五组</t>
  </si>
  <si>
    <t>绿化</t>
  </si>
  <si>
    <t>丁邦林</t>
  </si>
  <si>
    <t>双安镇廖家河村八组</t>
  </si>
  <si>
    <t>杨春美</t>
  </si>
  <si>
    <t>双安镇廖家河村二组</t>
  </si>
  <si>
    <t>张弟俭</t>
  </si>
  <si>
    <t>杨运虎</t>
  </si>
  <si>
    <t>陈林新</t>
  </si>
  <si>
    <t>双安镇廖家河村一组</t>
  </si>
  <si>
    <t>双安镇廖家河村六组</t>
  </si>
  <si>
    <t>郑茂韧</t>
  </si>
  <si>
    <t>双安镇林本河村七组</t>
  </si>
  <si>
    <t>杨培佑</t>
  </si>
  <si>
    <t>双安镇林本河村四组</t>
  </si>
  <si>
    <t>叶国喜</t>
  </si>
  <si>
    <t>曾道佑</t>
  </si>
  <si>
    <t>双安镇林本河村六组</t>
  </si>
  <si>
    <t>黄能西</t>
  </si>
  <si>
    <t>杨大成</t>
  </si>
  <si>
    <t>储成明</t>
  </si>
  <si>
    <t>双安镇林本河村二组</t>
  </si>
  <si>
    <t>陈元安</t>
  </si>
  <si>
    <t>双安镇沔浴河村一组</t>
  </si>
  <si>
    <t>刁长远</t>
  </si>
  <si>
    <t>双安镇沔浴河村七组</t>
  </si>
  <si>
    <t>陈可全</t>
  </si>
  <si>
    <t>双安镇沔浴河村二组</t>
  </si>
  <si>
    <t>森林管护</t>
  </si>
  <si>
    <t>储成清</t>
  </si>
  <si>
    <t>双安镇沔浴河村四组</t>
  </si>
  <si>
    <t>吕恒仁</t>
  </si>
  <si>
    <t>孙宗财</t>
  </si>
  <si>
    <t>双安镇沔浴河村三组</t>
  </si>
  <si>
    <t>吕恒学</t>
  </si>
  <si>
    <t>双安镇沔浴河村五组</t>
  </si>
  <si>
    <t>郭得香</t>
  </si>
  <si>
    <t>张自武</t>
  </si>
  <si>
    <t>王伦春</t>
  </si>
  <si>
    <t>双安镇闹河村五组</t>
  </si>
  <si>
    <t>道路清洁</t>
  </si>
  <si>
    <t>杨大海</t>
  </si>
  <si>
    <t>双安镇闹河村七组</t>
  </si>
  <si>
    <t>明昌运</t>
  </si>
  <si>
    <t>双安镇闹河村三组</t>
  </si>
  <si>
    <t>公共服务管理员</t>
  </si>
  <si>
    <t>谢加成</t>
  </si>
  <si>
    <t>双安镇闹河村一组</t>
  </si>
  <si>
    <t>高长芳</t>
  </si>
  <si>
    <t>双安镇闹河村八组</t>
  </si>
  <si>
    <t>汪从花</t>
  </si>
  <si>
    <t>双安镇闹热村三组</t>
  </si>
  <si>
    <t>张昌林</t>
  </si>
  <si>
    <t>双安镇闹热村七组</t>
  </si>
  <si>
    <t>高富庭</t>
  </si>
  <si>
    <t>双安镇闹热村六组</t>
  </si>
  <si>
    <t>邓小丽</t>
  </si>
  <si>
    <t>双安镇三元村三组</t>
  </si>
  <si>
    <t>冯忠勤</t>
  </si>
  <si>
    <t>双安镇三元村五组</t>
  </si>
  <si>
    <t>徐光娥</t>
  </si>
  <si>
    <t>陈益贵</t>
  </si>
  <si>
    <t>双安镇三元村二组</t>
  </si>
  <si>
    <t>赵勇</t>
  </si>
  <si>
    <t>双安镇三元村一组</t>
  </si>
  <si>
    <t>王瑞全</t>
  </si>
  <si>
    <t>双安镇三元村四组</t>
  </si>
  <si>
    <t>郭申明</t>
  </si>
  <si>
    <t>村活动广场卫生员</t>
  </si>
  <si>
    <t>张春礼</t>
  </si>
  <si>
    <t>双安镇三元村六组</t>
  </si>
  <si>
    <t>王能均</t>
  </si>
  <si>
    <t>双安镇双河口村一组</t>
  </si>
  <si>
    <t>徐海艳</t>
  </si>
  <si>
    <t>双安镇双河口村六组</t>
  </si>
  <si>
    <t>河道管护</t>
  </si>
  <si>
    <t>陈支平</t>
  </si>
  <si>
    <t>双安镇双河口村五组</t>
  </si>
  <si>
    <t>罗昌友</t>
  </si>
  <si>
    <t>双安镇双河口村四组</t>
  </si>
  <si>
    <t>杨大贵</t>
  </si>
  <si>
    <t>倪世菊</t>
  </si>
  <si>
    <t>郑德刚</t>
  </si>
  <si>
    <t>双安镇双河口村七组</t>
  </si>
  <si>
    <t>陆书胜</t>
  </si>
  <si>
    <t>双安镇双河口村二组</t>
  </si>
  <si>
    <t>杜义琴</t>
  </si>
  <si>
    <t>双安镇四合村二组</t>
  </si>
  <si>
    <t>卫生管理员</t>
  </si>
  <si>
    <t>储德香</t>
  </si>
  <si>
    <t>汪全军</t>
  </si>
  <si>
    <t>双安镇四合村一组</t>
  </si>
  <si>
    <t>生态护林员</t>
  </si>
  <si>
    <t>乔正玉</t>
  </si>
  <si>
    <t>高贵福</t>
  </si>
  <si>
    <t>双安镇四合村三组</t>
  </si>
  <si>
    <t>魏星星</t>
  </si>
  <si>
    <t>双安镇桐安村一组</t>
  </si>
  <si>
    <t>姜久国</t>
  </si>
  <si>
    <t>孔祥安</t>
  </si>
  <si>
    <t>双安镇桐安村二组</t>
  </si>
  <si>
    <t>陈仁安</t>
  </si>
  <si>
    <t>双安镇桐安村八组</t>
  </si>
  <si>
    <t>钟定宽</t>
  </si>
  <si>
    <t>双安镇桐安村九组</t>
  </si>
  <si>
    <t>储成富</t>
  </si>
  <si>
    <t>双安镇桐安村六组</t>
  </si>
  <si>
    <t>钟国桥</t>
  </si>
  <si>
    <t>孔祥寿</t>
  </si>
  <si>
    <t>吴立军</t>
  </si>
  <si>
    <t>双安镇桐安村四组</t>
  </si>
  <si>
    <t>张玉坤</t>
  </si>
  <si>
    <t>双安镇桐安村三组</t>
  </si>
  <si>
    <t>王瑞凤</t>
  </si>
  <si>
    <t>刘天才</t>
  </si>
  <si>
    <t>双安镇珍珠村一组</t>
  </si>
  <si>
    <t>水管员</t>
  </si>
  <si>
    <t>郑学涛</t>
  </si>
  <si>
    <t>双安镇珍珠村四组</t>
  </si>
  <si>
    <t>李开友</t>
  </si>
  <si>
    <t>双桥镇东垭村二组</t>
  </si>
  <si>
    <t>邓着玉</t>
  </si>
  <si>
    <t>双桥镇东垭村三组</t>
  </si>
  <si>
    <t>黄志菊</t>
  </si>
  <si>
    <t>曾庆兰</t>
  </si>
  <si>
    <t>罗来元</t>
  </si>
  <si>
    <t>贺义财</t>
  </si>
  <si>
    <t>双桥镇东垭村四组</t>
  </si>
  <si>
    <t>庞大方</t>
  </si>
  <si>
    <t>彭顺芝</t>
  </si>
  <si>
    <t>双桥镇东垭村一组</t>
  </si>
  <si>
    <t>胡成顺</t>
  </si>
  <si>
    <t>蔡科方</t>
  </si>
  <si>
    <t>左明彩</t>
  </si>
  <si>
    <t>卢广成</t>
  </si>
  <si>
    <t>双桥镇解放村八组</t>
  </si>
  <si>
    <t>公路管理员</t>
  </si>
  <si>
    <t>龚信林</t>
  </si>
  <si>
    <t>王远国</t>
  </si>
  <si>
    <t>代宗金</t>
  </si>
  <si>
    <t>代本安</t>
  </si>
  <si>
    <t>肖自忠</t>
  </si>
  <si>
    <t>双桥镇解放村二组</t>
  </si>
  <si>
    <t>刘昆才</t>
  </si>
  <si>
    <t>吴家发</t>
  </si>
  <si>
    <t>王明清</t>
  </si>
  <si>
    <t>谢必永</t>
  </si>
  <si>
    <t>双桥镇解放村七组</t>
  </si>
  <si>
    <t>田呈香</t>
  </si>
  <si>
    <t>苟培新</t>
  </si>
  <si>
    <t>左宏明</t>
  </si>
  <si>
    <t>蒲朝顺</t>
  </si>
  <si>
    <t>双桥镇解放村三组</t>
  </si>
  <si>
    <t>朱忠友</t>
  </si>
  <si>
    <t>杨支军</t>
  </si>
  <si>
    <t>双桥镇解放村四组</t>
  </si>
  <si>
    <t>左名爱</t>
  </si>
  <si>
    <t>双桥镇解放村五组</t>
  </si>
  <si>
    <t>蒋隆兵</t>
  </si>
  <si>
    <t>双桥镇解放村一组</t>
  </si>
  <si>
    <t>李同群</t>
  </si>
  <si>
    <t>左宏正</t>
  </si>
  <si>
    <t>河道管理</t>
  </si>
  <si>
    <t>左宏八</t>
  </si>
  <si>
    <t>张民金</t>
  </si>
  <si>
    <t>邱平录</t>
  </si>
  <si>
    <t>双桥镇莲花村一组</t>
  </si>
  <si>
    <t>刘德才</t>
  </si>
  <si>
    <t>双桥镇六河村二组</t>
  </si>
  <si>
    <t>阮英林</t>
  </si>
  <si>
    <t>洪玉禄</t>
  </si>
  <si>
    <t>邓万勇</t>
  </si>
  <si>
    <t>阮英胜</t>
  </si>
  <si>
    <t>段少荣</t>
  </si>
  <si>
    <t>双桥镇六河村三组</t>
  </si>
  <si>
    <t>周朝余</t>
  </si>
  <si>
    <t>周成林</t>
  </si>
  <si>
    <t>邓千梅</t>
  </si>
  <si>
    <t>胡明田</t>
  </si>
  <si>
    <t>双桥镇六河村四组</t>
  </si>
  <si>
    <t>祝传军</t>
  </si>
  <si>
    <t>胡呈才</t>
  </si>
  <si>
    <t>刘才香</t>
  </si>
  <si>
    <t>郑通礼</t>
  </si>
  <si>
    <t>范德义</t>
  </si>
  <si>
    <t>双桥镇六河村一组</t>
  </si>
  <si>
    <t>肖世成</t>
  </si>
  <si>
    <t>刘才桂</t>
  </si>
  <si>
    <t>王永成</t>
  </si>
  <si>
    <t>陈益见</t>
  </si>
  <si>
    <t>吴自勇</t>
  </si>
  <si>
    <t>双桥镇苗河村二组</t>
  </si>
  <si>
    <t>覃成菊</t>
  </si>
  <si>
    <t>吴自明</t>
  </si>
  <si>
    <t>游宗次</t>
  </si>
  <si>
    <t>双桥镇苗河村六组</t>
  </si>
  <si>
    <t>尤宗兴</t>
  </si>
  <si>
    <t>魏仁泰</t>
  </si>
  <si>
    <t>魏仁书</t>
  </si>
  <si>
    <t>双桥镇苗河村七组</t>
  </si>
  <si>
    <t>刘政平</t>
  </si>
  <si>
    <t>双桥镇苗河村三组</t>
  </si>
  <si>
    <t>杨开喜</t>
  </si>
  <si>
    <t>邹成顺</t>
  </si>
  <si>
    <t>双桥镇苗河村四组</t>
  </si>
  <si>
    <t>黄炳文</t>
  </si>
  <si>
    <t>赵显国</t>
  </si>
  <si>
    <t>余永情</t>
  </si>
  <si>
    <t>双桥镇苗河村一组</t>
  </si>
  <si>
    <t>简立平</t>
  </si>
  <si>
    <t>双桥镇取宝村二组</t>
  </si>
  <si>
    <t>林礼成</t>
  </si>
  <si>
    <t>谢必金</t>
  </si>
  <si>
    <t>谢台强</t>
  </si>
  <si>
    <t>谢世发</t>
  </si>
  <si>
    <t>卫生环保</t>
  </si>
  <si>
    <t>马金维</t>
  </si>
  <si>
    <t>双桥镇取宝村三组</t>
  </si>
  <si>
    <t>范良友</t>
  </si>
  <si>
    <t>范良银</t>
  </si>
  <si>
    <t>马言成</t>
  </si>
  <si>
    <t>双桥镇取宝村四组</t>
  </si>
  <si>
    <t>魏志方</t>
  </si>
  <si>
    <t>符光成</t>
  </si>
  <si>
    <t>张世贵</t>
  </si>
  <si>
    <t>双桥镇取宝村一组</t>
  </si>
  <si>
    <t>蒋大宝</t>
  </si>
  <si>
    <t>符代林</t>
  </si>
  <si>
    <t>蒋化山</t>
  </si>
  <si>
    <t>李同军</t>
  </si>
  <si>
    <t>崔仕文</t>
  </si>
  <si>
    <t>双桥镇双河村三组</t>
  </si>
  <si>
    <t>陈星芳</t>
  </si>
  <si>
    <t>双桥镇四坪村二组</t>
  </si>
  <si>
    <t>胡燕容</t>
  </si>
  <si>
    <t>杨永发</t>
  </si>
  <si>
    <t>双桥镇四坪村三组</t>
  </si>
  <si>
    <t>杨中仁</t>
  </si>
  <si>
    <t>胡广才</t>
  </si>
  <si>
    <t>双桥镇四坪村四组</t>
  </si>
  <si>
    <t>陈威礼</t>
  </si>
  <si>
    <t>曾顺群</t>
  </si>
  <si>
    <t>唐登奎</t>
  </si>
  <si>
    <t>双桥镇四坪村一组</t>
  </si>
  <si>
    <t>姜言松</t>
  </si>
  <si>
    <t>村办公室保洁员</t>
  </si>
  <si>
    <t>罗义发</t>
  </si>
  <si>
    <t>林岳福</t>
  </si>
  <si>
    <t>双桥镇中良村八组</t>
  </si>
  <si>
    <t>杜祖新</t>
  </si>
  <si>
    <t>刘仁安</t>
  </si>
  <si>
    <t>双桥镇中良村九组</t>
  </si>
  <si>
    <t>刘兴喜</t>
  </si>
  <si>
    <t>林茂银</t>
  </si>
  <si>
    <t>陈辉付</t>
  </si>
  <si>
    <t>谢必玉</t>
  </si>
  <si>
    <t>双桥镇中良村七组</t>
  </si>
  <si>
    <t>张术植</t>
  </si>
  <si>
    <t>罗时东</t>
  </si>
  <si>
    <t>双桥镇中良村三组</t>
  </si>
  <si>
    <t>黄孝才</t>
  </si>
  <si>
    <t>梅术金</t>
  </si>
  <si>
    <t>李垂保</t>
  </si>
  <si>
    <t>双桥镇中良村十组</t>
  </si>
  <si>
    <t>安全协管员</t>
  </si>
  <si>
    <t>陈焕金</t>
  </si>
  <si>
    <t>陈永华</t>
  </si>
  <si>
    <t>李高怀</t>
  </si>
  <si>
    <t>双桥镇中良村四组</t>
  </si>
  <si>
    <t>朱必朝</t>
  </si>
  <si>
    <t>双桥镇中良村一组</t>
  </si>
  <si>
    <t>胡兴洪</t>
  </si>
  <si>
    <t>双桥镇庄房村二组</t>
  </si>
  <si>
    <t>道路养护（荷叶沟小茶梁上段）</t>
  </si>
  <si>
    <t>朱必义</t>
  </si>
  <si>
    <t>道路养护（沙坪寨至五组）</t>
  </si>
  <si>
    <t>舒昌国</t>
  </si>
  <si>
    <t>罗高银</t>
  </si>
  <si>
    <t>双桥镇庄房村四组</t>
  </si>
  <si>
    <t>范德秀</t>
  </si>
  <si>
    <t>金祖武</t>
  </si>
  <si>
    <t>杨自仁</t>
  </si>
  <si>
    <t>双桥镇庄房村五组</t>
  </si>
  <si>
    <t>杨德仁</t>
  </si>
  <si>
    <t>冯学银</t>
  </si>
  <si>
    <t>双桥镇庄房村一组</t>
  </si>
  <si>
    <t>道路养护（双六路口至崔家弯子）</t>
  </si>
  <si>
    <t>吴成燕</t>
  </si>
  <si>
    <t>道路养护（双六路至沙坝）</t>
  </si>
  <si>
    <t>葛光润</t>
  </si>
  <si>
    <t>道路养护（沙坝至拱桥弯）</t>
  </si>
  <si>
    <t>贺代英</t>
  </si>
  <si>
    <t>瓦庙镇庙坝村一组</t>
  </si>
  <si>
    <t>王文艳</t>
  </si>
  <si>
    <t>瓦庙镇庙坝村八组</t>
  </si>
  <si>
    <t>栾国军</t>
  </si>
  <si>
    <t>瓦庙镇庙坝村七组</t>
  </si>
  <si>
    <t>吴基春</t>
  </si>
  <si>
    <t>瓦庙镇庙坝村六组</t>
  </si>
  <si>
    <t>袁汉章</t>
  </si>
  <si>
    <t>瓦庙镇庙坝村四组</t>
  </si>
  <si>
    <t>看护孤寡老人</t>
  </si>
  <si>
    <t>唐朝兴</t>
  </si>
  <si>
    <t>刘明万</t>
  </si>
  <si>
    <t>瓦庙镇庙坝村五组</t>
  </si>
  <si>
    <t>许习友</t>
  </si>
  <si>
    <t>罗祥莲</t>
  </si>
  <si>
    <t>环卫保洁</t>
  </si>
  <si>
    <t>黄方春</t>
  </si>
  <si>
    <t>许锡田</t>
  </si>
  <si>
    <t>覃运明</t>
  </si>
  <si>
    <t>陈光友</t>
  </si>
  <si>
    <t>瓦庙镇新光村六组</t>
  </si>
  <si>
    <t>公路保洁</t>
  </si>
  <si>
    <t>刘桂兰</t>
  </si>
  <si>
    <t>瓦庙镇新光村三组</t>
  </si>
  <si>
    <t>贺茂心</t>
  </si>
  <si>
    <t>瓦庙镇新光村七组</t>
  </si>
  <si>
    <t>贺代祥</t>
  </si>
  <si>
    <t>宋富国</t>
  </si>
  <si>
    <t>瓦庙镇新光村四组</t>
  </si>
  <si>
    <t>王克芝</t>
  </si>
  <si>
    <t>陈光忠</t>
  </si>
  <si>
    <t>覃洪燕</t>
  </si>
  <si>
    <t>瓦庙镇新光村二组</t>
  </si>
  <si>
    <t>唐友江</t>
  </si>
  <si>
    <t>瓦庙镇新房村六组</t>
  </si>
  <si>
    <t>陶元珍</t>
  </si>
  <si>
    <t>张安明</t>
  </si>
  <si>
    <t>瓦庙镇新房村九组</t>
  </si>
  <si>
    <t>陈得乾</t>
  </si>
  <si>
    <t>贺习元</t>
  </si>
  <si>
    <t>瓦庙镇新民村八组</t>
  </si>
  <si>
    <t>黄纪三</t>
  </si>
  <si>
    <t>瓦庙镇新民村三组</t>
  </si>
  <si>
    <t>覃丕明</t>
  </si>
  <si>
    <t>唐登安</t>
  </si>
  <si>
    <t>瓦庙镇新民村四组</t>
  </si>
  <si>
    <t>王定才</t>
  </si>
  <si>
    <t>瓦庙镇新民村五组</t>
  </si>
  <si>
    <t>候贵兵</t>
  </si>
  <si>
    <t>瓦庙镇新民村六组</t>
  </si>
  <si>
    <t>李目香</t>
  </si>
  <si>
    <t>陈开录</t>
  </si>
  <si>
    <t>郭光容</t>
  </si>
  <si>
    <t>瓦庙镇老庄村一组</t>
  </si>
  <si>
    <t>谯显国</t>
  </si>
  <si>
    <t>瓦庙镇老庄村二组</t>
  </si>
  <si>
    <t>道路保洁</t>
  </si>
  <si>
    <t>张安朋</t>
  </si>
  <si>
    <t>瓦庙镇老庄村三组</t>
  </si>
  <si>
    <t>覃成银</t>
  </si>
  <si>
    <t>向连志</t>
  </si>
  <si>
    <t>况庆美</t>
  </si>
  <si>
    <t>瓦庙镇老庄村四组</t>
  </si>
  <si>
    <t>陈文友</t>
  </si>
  <si>
    <t>瓦庙镇老庄村五组</t>
  </si>
  <si>
    <t>徐宣春</t>
  </si>
  <si>
    <t>瓦庙镇老庄村六组</t>
  </si>
  <si>
    <t>陈圣安</t>
  </si>
  <si>
    <t>陈盛勇</t>
  </si>
  <si>
    <t>贺代珍</t>
  </si>
  <si>
    <t>瓦庙镇瓦房村二组</t>
  </si>
  <si>
    <t>覃丕福</t>
  </si>
  <si>
    <t>向连美</t>
  </si>
  <si>
    <t>瓦庙镇瓦房村四组</t>
  </si>
  <si>
    <t>覃承安</t>
  </si>
  <si>
    <t>瓦庙镇瓦房村五组</t>
  </si>
  <si>
    <t>董仲祥</t>
  </si>
  <si>
    <t>冉明寿</t>
  </si>
  <si>
    <t>瓦庙镇堰塘村三组</t>
  </si>
  <si>
    <t>公路保洁员</t>
  </si>
  <si>
    <t>马宣甫</t>
  </si>
  <si>
    <t>瓦庙镇堰塘村四组</t>
  </si>
  <si>
    <t>张光国</t>
  </si>
  <si>
    <t>村委会保洁员</t>
  </si>
  <si>
    <t>王顺华</t>
  </si>
  <si>
    <t>向阳镇芭蕉村一组</t>
  </si>
  <si>
    <t>2019.2.1</t>
  </si>
  <si>
    <t>芭蕉村保洁员</t>
  </si>
  <si>
    <t>陈龙香</t>
  </si>
  <si>
    <t>向阳镇芭蕉村二组</t>
  </si>
  <si>
    <t>周华琴</t>
  </si>
  <si>
    <t>向阳镇芭蕉村三组</t>
  </si>
  <si>
    <t>陈代慧</t>
  </si>
  <si>
    <t>陈仲禄</t>
  </si>
  <si>
    <t>向阳镇芭蕉村四组</t>
  </si>
  <si>
    <t>唐从元</t>
  </si>
  <si>
    <t>赵书贵</t>
  </si>
  <si>
    <t>李德萍</t>
  </si>
  <si>
    <t>向阳镇江河村四组</t>
  </si>
  <si>
    <t>江河村级道路维护与环境卫生管理</t>
  </si>
  <si>
    <t>单甲永</t>
  </si>
  <si>
    <t>李德坤</t>
  </si>
  <si>
    <t>刘龙宝</t>
  </si>
  <si>
    <t>向阳镇江河村五组</t>
  </si>
  <si>
    <t>李德松</t>
  </si>
  <si>
    <t>向阳镇江河村六组</t>
  </si>
  <si>
    <t>李德刚</t>
  </si>
  <si>
    <t>何恒才</t>
  </si>
  <si>
    <t>向阳镇江河村七组</t>
  </si>
  <si>
    <t>李华友</t>
  </si>
  <si>
    <t>陈远飞</t>
  </si>
  <si>
    <t>向阳镇江河村一组</t>
  </si>
  <si>
    <t>李德兵</t>
  </si>
  <si>
    <t>马孝元</t>
  </si>
  <si>
    <t>向阳镇天生桥村五组</t>
  </si>
  <si>
    <t>天生桥公路养护</t>
  </si>
  <si>
    <t>蒋元祥</t>
  </si>
  <si>
    <t>向阳镇天生桥村一组</t>
  </si>
  <si>
    <t>杨军友</t>
  </si>
  <si>
    <t>向阳镇天生桥村三组</t>
  </si>
  <si>
    <t>陈光登</t>
  </si>
  <si>
    <t>向阳镇天生桥村二组</t>
  </si>
  <si>
    <t>陈禄祥</t>
  </si>
  <si>
    <t>陈福明</t>
  </si>
  <si>
    <t>蔡吉友</t>
  </si>
  <si>
    <t>向阳镇天生桥村四组</t>
  </si>
  <si>
    <t>天生桥护林员</t>
  </si>
  <si>
    <t>李朝兴</t>
  </si>
  <si>
    <t>向阳镇悬鼓村三组</t>
  </si>
  <si>
    <t>悬鼓村环境卫生清扫岗位</t>
  </si>
  <si>
    <t>刘卫秀</t>
  </si>
  <si>
    <t>向阳镇悬鼓村二组</t>
  </si>
  <si>
    <t>吴远坤</t>
  </si>
  <si>
    <t>向阳镇悬鼓村一组</t>
  </si>
  <si>
    <t>罗洪友</t>
  </si>
  <si>
    <t>向阳镇悬鼓村六组</t>
  </si>
  <si>
    <t>奚必忠</t>
  </si>
  <si>
    <t>向阳镇悬鼓村八组</t>
  </si>
  <si>
    <t>贾学武</t>
  </si>
  <si>
    <t>向阳镇悬鼓村九组</t>
  </si>
  <si>
    <t>余恒琴</t>
  </si>
  <si>
    <t>向阳镇悬鼓村七组</t>
  </si>
  <si>
    <t>张学早</t>
  </si>
  <si>
    <t>喻朝洪</t>
  </si>
  <si>
    <t>贾学军</t>
  </si>
  <si>
    <t>向阳镇院墙村四组</t>
  </si>
  <si>
    <t>院墙村4组</t>
  </si>
  <si>
    <t>黄运宝</t>
  </si>
  <si>
    <t>向阳镇院墙村二组</t>
  </si>
  <si>
    <t>院墙村公路清扫</t>
  </si>
  <si>
    <t>汪本秀</t>
  </si>
  <si>
    <t>向阳镇院墙村九组</t>
  </si>
  <si>
    <t>胡元贵</t>
  </si>
  <si>
    <t>向阳镇院墙村十一组</t>
  </si>
  <si>
    <t>伍金祥</t>
  </si>
  <si>
    <t>向阳镇月池村九组</t>
  </si>
  <si>
    <t>月池村公路管护员（新增）</t>
  </si>
  <si>
    <t>吴官军</t>
  </si>
  <si>
    <t>向阳镇月池村二组</t>
  </si>
  <si>
    <t>夏德怀</t>
  </si>
  <si>
    <t>陈家东</t>
  </si>
  <si>
    <t>向阳镇月池村七组</t>
  </si>
  <si>
    <t>月池村护林员（新增）</t>
  </si>
  <si>
    <t>张启才</t>
  </si>
  <si>
    <t>向阳镇月池村四组</t>
  </si>
  <si>
    <t>侯全仲</t>
  </si>
  <si>
    <t>向阳镇月池村六组</t>
  </si>
  <si>
    <t>刘仁发</t>
  </si>
  <si>
    <t>刘大乾</t>
  </si>
  <si>
    <t>周武军</t>
  </si>
  <si>
    <t>向阳镇月池村一组</t>
  </si>
  <si>
    <t>王仕平</t>
  </si>
  <si>
    <t>向阳镇月池村十组</t>
  </si>
  <si>
    <t>刘仁学</t>
  </si>
  <si>
    <t>王升富</t>
  </si>
  <si>
    <t>向阳镇月池村八组</t>
  </si>
  <si>
    <t>彭远明</t>
  </si>
  <si>
    <t>陈焕升</t>
  </si>
  <si>
    <t>向阳镇止凤村十组</t>
  </si>
  <si>
    <t>止凤村七组公路保洁</t>
  </si>
  <si>
    <t>曹志东</t>
  </si>
  <si>
    <t>向阳镇止凤村九组</t>
  </si>
  <si>
    <t>止凤村四组公路保洁</t>
  </si>
  <si>
    <t>胡齐才</t>
  </si>
  <si>
    <t>向阳镇止凤村二组</t>
  </si>
  <si>
    <t>止凤村二组卫生保洁</t>
  </si>
  <si>
    <t>罗从万</t>
  </si>
  <si>
    <t>向阳镇止凤村四组</t>
  </si>
  <si>
    <t>杨林友</t>
  </si>
  <si>
    <t>止凤村二组公路保洁</t>
  </si>
  <si>
    <t>吴文军</t>
  </si>
  <si>
    <t>向阳镇止凤村一组</t>
  </si>
  <si>
    <t>止凤村一组公路保洁</t>
  </si>
  <si>
    <t>喻坤朝</t>
  </si>
  <si>
    <t>向阳镇止凤村八组</t>
  </si>
  <si>
    <t>止凤村八组公路保洁</t>
  </si>
  <si>
    <t>吴清福</t>
  </si>
  <si>
    <t>向阳镇止凤村六组</t>
  </si>
  <si>
    <t>止凤村六组公路养护</t>
  </si>
  <si>
    <t>胡桂兵</t>
  </si>
  <si>
    <t>向阳镇止凤村三组</t>
  </si>
  <si>
    <t>止凤村安置点卫生保洁</t>
  </si>
  <si>
    <t>胡其才</t>
  </si>
  <si>
    <t>尹德友</t>
  </si>
  <si>
    <t>马金安置点卫生保洁</t>
  </si>
  <si>
    <t>贾学友</t>
  </si>
  <si>
    <t>陈焕秀</t>
  </si>
  <si>
    <t>陈志安</t>
  </si>
  <si>
    <t>止凤村九组公路保洁</t>
  </si>
  <si>
    <t>张成海</t>
  </si>
  <si>
    <t>向阳镇止凤村十一组</t>
  </si>
  <si>
    <t>止凤村十一组公路保洁</t>
  </si>
  <si>
    <t>黄学余</t>
  </si>
  <si>
    <t>向阳镇止凤村五组</t>
  </si>
  <si>
    <t>止凤村五组公路保洁</t>
  </si>
  <si>
    <t>石先秀</t>
  </si>
  <si>
    <t>谢昌礼</t>
  </si>
  <si>
    <t>止凤村三组公路保洁</t>
  </si>
  <si>
    <t>卜明才</t>
  </si>
  <si>
    <t>止凤村九组兰家沟公路养护</t>
  </si>
  <si>
    <t>张德建</t>
  </si>
  <si>
    <t>向阳镇止凤村七组</t>
  </si>
  <si>
    <t>黄晓丽</t>
  </si>
  <si>
    <t>卢大学</t>
  </si>
  <si>
    <t>胡其亮</t>
  </si>
  <si>
    <t>梅燕燕</t>
  </si>
  <si>
    <t>胡其桂</t>
  </si>
  <si>
    <t>赵飞友</t>
  </si>
  <si>
    <t>向阳镇钟林村九组</t>
  </si>
  <si>
    <t>钟林村公路管护</t>
  </si>
  <si>
    <t>张怀青</t>
  </si>
  <si>
    <t>向阳镇钟林村十三组</t>
  </si>
  <si>
    <t>张潘财</t>
  </si>
  <si>
    <t>钟林村环境卫生管护</t>
  </si>
  <si>
    <t>吴友付</t>
  </si>
  <si>
    <t>向阳镇钟林村八组</t>
  </si>
  <si>
    <t>夏召兵</t>
  </si>
  <si>
    <t>向阳镇钟林村五组</t>
  </si>
  <si>
    <t>陈亮鹏</t>
  </si>
  <si>
    <t>杨明财</t>
  </si>
  <si>
    <t>向阳镇钟林村四组</t>
  </si>
  <si>
    <t>谢必成</t>
  </si>
  <si>
    <t>向阳镇钟林村六组</t>
  </si>
  <si>
    <t>何宗国</t>
  </si>
  <si>
    <t>向阳镇钟林村七组</t>
  </si>
  <si>
    <t>朱德财</t>
  </si>
  <si>
    <t>朱田宗</t>
  </si>
  <si>
    <t>向阳镇钟林村十组</t>
  </si>
  <si>
    <t>郑宗皮</t>
  </si>
  <si>
    <t>刘科元</t>
  </si>
  <si>
    <t>杨同富</t>
  </si>
  <si>
    <t>向阳镇钟林村十二组</t>
  </si>
  <si>
    <t>陈朝华</t>
  </si>
  <si>
    <t>向阳镇钟林村二组</t>
  </si>
  <si>
    <t>李元军</t>
  </si>
  <si>
    <t>向阳镇钟林村一组</t>
  </si>
  <si>
    <t>程乾林</t>
  </si>
  <si>
    <t>夏召坤</t>
  </si>
  <si>
    <t>何宗学</t>
  </si>
  <si>
    <t>王扬菊</t>
  </si>
  <si>
    <t>谢道广</t>
  </si>
  <si>
    <t>向阳镇鸡鸣村一组</t>
  </si>
  <si>
    <t>鸡鸣村公共场所及道路保洁</t>
  </si>
  <si>
    <t>景大银</t>
  </si>
  <si>
    <t>向阳镇鸡鸣村三组</t>
  </si>
  <si>
    <t>陈光彩</t>
  </si>
  <si>
    <t>向阳镇鸡鸣村六组</t>
  </si>
  <si>
    <t>聂发江</t>
  </si>
  <si>
    <t>向阳镇鸡鸣村四组</t>
  </si>
  <si>
    <t>黄朝国</t>
  </si>
  <si>
    <t>舒克金</t>
  </si>
  <si>
    <t>赵志兰</t>
  </si>
  <si>
    <t>张恩会</t>
  </si>
  <si>
    <t>向阳镇鸡鸣村五组</t>
  </si>
  <si>
    <t>吴元顺</t>
  </si>
  <si>
    <t>向阳镇显钟村一组</t>
  </si>
  <si>
    <t>显钟村公共卫生保洁员</t>
  </si>
  <si>
    <t>贾仕香</t>
  </si>
  <si>
    <t>向阳镇显钟村二组</t>
  </si>
  <si>
    <t>琚泽斌</t>
  </si>
  <si>
    <t>向阳镇显钟村三组</t>
  </si>
  <si>
    <t>显钟村道路管护员</t>
  </si>
  <si>
    <t>琚泽春</t>
  </si>
  <si>
    <t>张从强</t>
  </si>
  <si>
    <t>向阳镇显钟村四组</t>
  </si>
  <si>
    <t>付孝顺</t>
  </si>
  <si>
    <t>余畴知</t>
  </si>
  <si>
    <t>向阳镇显钟村五组</t>
  </si>
  <si>
    <t>龚中德</t>
  </si>
  <si>
    <t>舒克纪</t>
  </si>
  <si>
    <t>向阳镇显钟村八组</t>
  </si>
  <si>
    <t>杨德志</t>
  </si>
  <si>
    <t>唐自华</t>
  </si>
  <si>
    <t>江威威</t>
  </si>
  <si>
    <t>邵国发</t>
  </si>
  <si>
    <t>向阳镇营梁村一组</t>
  </si>
  <si>
    <t>营梁村公路保洁员</t>
  </si>
  <si>
    <t>李裕广</t>
  </si>
  <si>
    <t>朱元宽</t>
  </si>
  <si>
    <t>向阳镇营梁村三组</t>
  </si>
  <si>
    <t>杨祥明</t>
  </si>
  <si>
    <t>李裕寿</t>
  </si>
  <si>
    <t>向阳镇营梁村四组</t>
  </si>
  <si>
    <t>谭科文</t>
  </si>
  <si>
    <t>向阳镇营梁村六组</t>
  </si>
  <si>
    <t>杨祥华</t>
  </si>
  <si>
    <t>刘志兵</t>
  </si>
  <si>
    <t>王自贵</t>
  </si>
  <si>
    <t>向阳镇营梁村七组</t>
  </si>
  <si>
    <t>王兴成</t>
  </si>
  <si>
    <t>胡其明</t>
  </si>
  <si>
    <t>向阳镇营梁村八组</t>
  </si>
  <si>
    <t>王自平</t>
  </si>
  <si>
    <t>汪大兵</t>
  </si>
  <si>
    <t>向阳镇营梁村二组</t>
  </si>
  <si>
    <t>王自军</t>
  </si>
  <si>
    <t>单甲宝</t>
  </si>
  <si>
    <t>陈龙祥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</si>
</sst>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48">
    <font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b/>
      <sz val="14"/>
      <color theme="1"/>
      <name val="宋体"/>
      <charset val="134"/>
      <scheme val="major"/>
    </font>
    <font>
      <sz val="11"/>
      <color theme="1"/>
      <name val="仿宋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0"/>
      <scheme val="minor"/>
    </font>
    <font>
      <sz val="9"/>
      <name val="宋体"/>
      <charset val="0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0"/>
    </font>
    <font>
      <sz val="9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0"/>
      <scheme val="minor"/>
    </font>
    <font>
      <sz val="10"/>
      <color theme="1"/>
      <name val="宋体"/>
      <charset val="0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9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1" fillId="0" borderId="0"/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0" fillId="12" borderId="3" applyNumberFormat="0" applyFon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/>
    <xf numFmtId="0" fontId="39" fillId="0" borderId="4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1" fillId="21" borderId="6" applyNumberFormat="0" applyAlignment="0" applyProtection="0">
      <alignment vertical="center"/>
    </xf>
    <xf numFmtId="0" fontId="42" fillId="21" borderId="2" applyNumberFormat="0" applyAlignment="0" applyProtection="0">
      <alignment vertical="center"/>
    </xf>
    <xf numFmtId="0" fontId="43" fillId="24" borderId="7" applyNumberFormat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32" fillId="0" borderId="0">
      <alignment vertical="center"/>
    </xf>
    <xf numFmtId="0" fontId="47" fillId="0" borderId="0">
      <alignment vertical="center"/>
    </xf>
  </cellStyleXfs>
  <cellXfs count="94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31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0" fillId="0" borderId="1" xfId="0" applyFont="1" applyFill="1" applyBorder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55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14 3" xfId="12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常规 6 2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_43" xfId="54"/>
    <cellStyle name="常规 4" xfId="55"/>
    <cellStyle name="常规 2" xfId="5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627"/>
  <sheetViews>
    <sheetView tabSelected="1" workbookViewId="0">
      <selection activeCell="E7" sqref="E7"/>
    </sheetView>
  </sheetViews>
  <sheetFormatPr defaultColWidth="9" defaultRowHeight="13.5"/>
  <cols>
    <col min="1" max="1" width="4.625" style="3" customWidth="1"/>
    <col min="2" max="2" width="8.5" style="1" customWidth="1"/>
    <col min="3" max="3" width="14.625" style="3" customWidth="1"/>
    <col min="4" max="4" width="13" style="1" customWidth="1"/>
    <col min="5" max="5" width="13.125" style="3" customWidth="1"/>
    <col min="6" max="6" width="7.25" style="3" customWidth="1"/>
    <col min="7" max="7" width="6.25" style="3" customWidth="1"/>
    <col min="8" max="8" width="6.75" style="3" customWidth="1"/>
    <col min="9" max="9" width="5" style="3" customWidth="1"/>
    <col min="10" max="10" width="19.625" style="3" customWidth="1"/>
    <col min="11" max="16372" width="9" style="3"/>
    <col min="16373" max="16384" width="9" style="2"/>
  </cols>
  <sheetData>
    <row r="1" ht="18.75" spans="1:2">
      <c r="A1" s="5" t="s">
        <v>0</v>
      </c>
      <c r="B1" s="6"/>
    </row>
    <row r="2" ht="31" customHeight="1" spans="1:8">
      <c r="A2" s="7" t="s">
        <v>1</v>
      </c>
      <c r="B2" s="7"/>
      <c r="C2" s="7"/>
      <c r="D2" s="7"/>
      <c r="E2" s="7"/>
      <c r="F2" s="7"/>
      <c r="G2" s="7"/>
      <c r="H2" s="7"/>
    </row>
    <row r="3" ht="29" customHeight="1" spans="1:8">
      <c r="A3" s="8" t="s">
        <v>2</v>
      </c>
      <c r="B3" s="8"/>
      <c r="C3" s="9"/>
      <c r="D3" s="9"/>
      <c r="E3" s="9"/>
      <c r="F3" s="9"/>
      <c r="G3" s="9"/>
      <c r="H3" s="9"/>
    </row>
    <row r="4" s="1" customFormat="1" ht="39" customHeight="1" spans="1:9">
      <c r="A4" s="10" t="s">
        <v>3</v>
      </c>
      <c r="B4" s="11" t="s">
        <v>4</v>
      </c>
      <c r="C4" s="11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1" t="s">
        <v>10</v>
      </c>
      <c r="I4" s="10" t="s">
        <v>11</v>
      </c>
    </row>
    <row r="5" ht="21" customHeight="1" spans="1:9">
      <c r="A5" s="12">
        <v>1</v>
      </c>
      <c r="B5" s="13" t="s">
        <v>12</v>
      </c>
      <c r="C5" s="12" t="s">
        <v>13</v>
      </c>
      <c r="D5" s="14">
        <v>43497</v>
      </c>
      <c r="E5" s="13" t="s">
        <v>14</v>
      </c>
      <c r="F5" s="13" t="s">
        <v>15</v>
      </c>
      <c r="G5" s="13" t="s">
        <v>16</v>
      </c>
      <c r="H5" s="13">
        <v>450</v>
      </c>
      <c r="I5" s="16"/>
    </row>
    <row r="6" ht="21" customHeight="1" spans="1:9">
      <c r="A6" s="12">
        <v>2</v>
      </c>
      <c r="B6" s="13" t="s">
        <v>17</v>
      </c>
      <c r="C6" s="12" t="s">
        <v>13</v>
      </c>
      <c r="D6" s="14">
        <v>43617</v>
      </c>
      <c r="E6" s="13" t="s">
        <v>14</v>
      </c>
      <c r="F6" s="13" t="s">
        <v>15</v>
      </c>
      <c r="G6" s="13" t="s">
        <v>16</v>
      </c>
      <c r="H6" s="13">
        <v>450</v>
      </c>
      <c r="I6" s="16" t="s">
        <v>18</v>
      </c>
    </row>
    <row r="7" ht="21" customHeight="1" spans="1:9">
      <c r="A7" s="12">
        <v>3</v>
      </c>
      <c r="B7" s="13" t="s">
        <v>19</v>
      </c>
      <c r="C7" s="12" t="s">
        <v>13</v>
      </c>
      <c r="D7" s="14">
        <v>43497</v>
      </c>
      <c r="E7" s="13" t="s">
        <v>14</v>
      </c>
      <c r="F7" s="13" t="s">
        <v>15</v>
      </c>
      <c r="G7" s="13" t="s">
        <v>16</v>
      </c>
      <c r="H7" s="13">
        <v>450</v>
      </c>
      <c r="I7" s="17"/>
    </row>
    <row r="8" ht="21" customHeight="1" spans="1:9">
      <c r="A8" s="12">
        <v>4</v>
      </c>
      <c r="B8" s="13" t="s">
        <v>20</v>
      </c>
      <c r="C8" s="12" t="s">
        <v>13</v>
      </c>
      <c r="D8" s="14">
        <v>43497</v>
      </c>
      <c r="E8" s="13" t="s">
        <v>14</v>
      </c>
      <c r="F8" s="13" t="s">
        <v>15</v>
      </c>
      <c r="G8" s="13" t="s">
        <v>16</v>
      </c>
      <c r="H8" s="13">
        <v>450</v>
      </c>
      <c r="I8" s="18"/>
    </row>
    <row r="9" ht="21" customHeight="1" spans="1:9">
      <c r="A9" s="12">
        <v>5</v>
      </c>
      <c r="B9" s="13" t="s">
        <v>21</v>
      </c>
      <c r="C9" s="12" t="s">
        <v>22</v>
      </c>
      <c r="D9" s="14">
        <v>43497</v>
      </c>
      <c r="E9" s="13" t="s">
        <v>14</v>
      </c>
      <c r="F9" s="13" t="s">
        <v>15</v>
      </c>
      <c r="G9" s="13" t="s">
        <v>16</v>
      </c>
      <c r="H9" s="13">
        <v>450</v>
      </c>
      <c r="I9" s="16"/>
    </row>
    <row r="10" ht="21" customHeight="1" spans="1:9">
      <c r="A10" s="12">
        <v>6</v>
      </c>
      <c r="B10" s="13" t="s">
        <v>23</v>
      </c>
      <c r="C10" s="12" t="s">
        <v>22</v>
      </c>
      <c r="D10" s="14">
        <v>43497</v>
      </c>
      <c r="E10" s="13" t="s">
        <v>14</v>
      </c>
      <c r="F10" s="13" t="s">
        <v>15</v>
      </c>
      <c r="G10" s="13" t="s">
        <v>16</v>
      </c>
      <c r="H10" s="13">
        <v>450</v>
      </c>
      <c r="I10" s="16"/>
    </row>
    <row r="11" ht="21" customHeight="1" spans="1:9">
      <c r="A11" s="12">
        <v>7</v>
      </c>
      <c r="B11" s="13" t="s">
        <v>24</v>
      </c>
      <c r="C11" s="12" t="s">
        <v>22</v>
      </c>
      <c r="D11" s="14">
        <v>43497</v>
      </c>
      <c r="E11" s="13" t="s">
        <v>14</v>
      </c>
      <c r="F11" s="13" t="s">
        <v>15</v>
      </c>
      <c r="G11" s="13" t="s">
        <v>16</v>
      </c>
      <c r="H11" s="13">
        <v>450</v>
      </c>
      <c r="I11" s="18"/>
    </row>
    <row r="12" ht="21" customHeight="1" spans="1:9">
      <c r="A12" s="12">
        <v>8</v>
      </c>
      <c r="B12" s="13" t="s">
        <v>25</v>
      </c>
      <c r="C12" s="12" t="s">
        <v>26</v>
      </c>
      <c r="D12" s="14">
        <v>43497</v>
      </c>
      <c r="E12" s="13" t="s">
        <v>14</v>
      </c>
      <c r="F12" s="13" t="s">
        <v>15</v>
      </c>
      <c r="G12" s="13" t="s">
        <v>16</v>
      </c>
      <c r="H12" s="13">
        <v>450</v>
      </c>
      <c r="I12" s="16"/>
    </row>
    <row r="13" s="2" customFormat="1" ht="21" customHeight="1" spans="1:16372">
      <c r="A13" s="12">
        <v>9</v>
      </c>
      <c r="B13" s="12" t="s">
        <v>27</v>
      </c>
      <c r="C13" s="15" t="s">
        <v>28</v>
      </c>
      <c r="D13" s="14">
        <v>43497</v>
      </c>
      <c r="E13" s="13" t="s">
        <v>14</v>
      </c>
      <c r="F13" s="13" t="s">
        <v>15</v>
      </c>
      <c r="G13" s="13" t="s">
        <v>16</v>
      </c>
      <c r="H13" s="13">
        <v>450</v>
      </c>
      <c r="I13" s="18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</row>
    <row r="14" s="2" customFormat="1" ht="21" customHeight="1" spans="1:16372">
      <c r="A14" s="12">
        <v>10</v>
      </c>
      <c r="B14" s="12" t="s">
        <v>29</v>
      </c>
      <c r="C14" s="15" t="s">
        <v>30</v>
      </c>
      <c r="D14" s="14">
        <v>43497</v>
      </c>
      <c r="E14" s="13" t="s">
        <v>14</v>
      </c>
      <c r="F14" s="13" t="s">
        <v>15</v>
      </c>
      <c r="G14" s="13" t="s">
        <v>16</v>
      </c>
      <c r="H14" s="13">
        <v>450</v>
      </c>
      <c r="I14" s="18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</row>
    <row r="15" ht="21" customHeight="1" spans="1:9">
      <c r="A15" s="12">
        <v>11</v>
      </c>
      <c r="B15" s="12" t="s">
        <v>31</v>
      </c>
      <c r="C15" s="15" t="s">
        <v>32</v>
      </c>
      <c r="D15" s="14">
        <v>43497</v>
      </c>
      <c r="E15" s="13" t="s">
        <v>14</v>
      </c>
      <c r="F15" s="13" t="s">
        <v>15</v>
      </c>
      <c r="G15" s="13" t="s">
        <v>16</v>
      </c>
      <c r="H15" s="13">
        <v>450</v>
      </c>
      <c r="I15" s="18"/>
    </row>
    <row r="16" ht="21" customHeight="1" spans="1:9">
      <c r="A16" s="12">
        <v>12</v>
      </c>
      <c r="B16" s="12" t="s">
        <v>33</v>
      </c>
      <c r="C16" s="15" t="s">
        <v>32</v>
      </c>
      <c r="D16" s="14">
        <v>43497</v>
      </c>
      <c r="E16" s="13" t="s">
        <v>14</v>
      </c>
      <c r="F16" s="13" t="s">
        <v>15</v>
      </c>
      <c r="G16" s="13" t="s">
        <v>16</v>
      </c>
      <c r="H16" s="13">
        <v>450</v>
      </c>
      <c r="I16" s="18"/>
    </row>
    <row r="17" ht="21" customHeight="1" spans="1:9">
      <c r="A17" s="12">
        <v>13</v>
      </c>
      <c r="B17" s="12" t="s">
        <v>34</v>
      </c>
      <c r="C17" s="15" t="s">
        <v>32</v>
      </c>
      <c r="D17" s="14">
        <v>43497</v>
      </c>
      <c r="E17" s="13" t="s">
        <v>14</v>
      </c>
      <c r="F17" s="13" t="s">
        <v>15</v>
      </c>
      <c r="G17" s="13" t="s">
        <v>16</v>
      </c>
      <c r="H17" s="13">
        <v>450</v>
      </c>
      <c r="I17" s="18"/>
    </row>
    <row r="18" ht="21" customHeight="1" spans="1:9">
      <c r="A18" s="12">
        <v>14</v>
      </c>
      <c r="B18" s="12" t="s">
        <v>35</v>
      </c>
      <c r="C18" s="15" t="s">
        <v>32</v>
      </c>
      <c r="D18" s="14">
        <v>43497</v>
      </c>
      <c r="E18" s="13" t="s">
        <v>14</v>
      </c>
      <c r="F18" s="13" t="s">
        <v>15</v>
      </c>
      <c r="G18" s="13" t="s">
        <v>16</v>
      </c>
      <c r="H18" s="13">
        <v>450</v>
      </c>
      <c r="I18" s="18"/>
    </row>
    <row r="19" ht="21" customHeight="1" spans="1:9">
      <c r="A19" s="12">
        <v>15</v>
      </c>
      <c r="B19" s="12" t="s">
        <v>36</v>
      </c>
      <c r="C19" s="15" t="s">
        <v>32</v>
      </c>
      <c r="D19" s="14">
        <v>43497</v>
      </c>
      <c r="E19" s="13" t="s">
        <v>14</v>
      </c>
      <c r="F19" s="13" t="s">
        <v>15</v>
      </c>
      <c r="G19" s="13" t="s">
        <v>16</v>
      </c>
      <c r="H19" s="13">
        <v>450</v>
      </c>
      <c r="I19" s="18"/>
    </row>
    <row r="20" ht="21" customHeight="1" spans="1:9">
      <c r="A20" s="12">
        <v>16</v>
      </c>
      <c r="B20" s="12" t="s">
        <v>37</v>
      </c>
      <c r="C20" s="15" t="s">
        <v>32</v>
      </c>
      <c r="D20" s="14">
        <v>43497</v>
      </c>
      <c r="E20" s="13" t="s">
        <v>14</v>
      </c>
      <c r="F20" s="13" t="s">
        <v>15</v>
      </c>
      <c r="G20" s="13" t="s">
        <v>16</v>
      </c>
      <c r="H20" s="13">
        <v>450</v>
      </c>
      <c r="I20" s="18"/>
    </row>
    <row r="21" ht="21" customHeight="1" spans="1:9">
      <c r="A21" s="12">
        <v>17</v>
      </c>
      <c r="B21" s="12" t="s">
        <v>38</v>
      </c>
      <c r="C21" s="15" t="s">
        <v>39</v>
      </c>
      <c r="D21" s="14">
        <v>43497</v>
      </c>
      <c r="E21" s="13" t="s">
        <v>14</v>
      </c>
      <c r="F21" s="13" t="s">
        <v>15</v>
      </c>
      <c r="G21" s="13" t="s">
        <v>16</v>
      </c>
      <c r="H21" s="13">
        <v>450</v>
      </c>
      <c r="I21" s="18"/>
    </row>
    <row r="22" ht="21" customHeight="1" spans="1:9">
      <c r="A22" s="12">
        <v>18</v>
      </c>
      <c r="B22" s="12" t="s">
        <v>40</v>
      </c>
      <c r="C22" s="15" t="s">
        <v>39</v>
      </c>
      <c r="D22" s="14">
        <v>43497</v>
      </c>
      <c r="E22" s="13" t="s">
        <v>14</v>
      </c>
      <c r="F22" s="13" t="s">
        <v>15</v>
      </c>
      <c r="G22" s="13" t="s">
        <v>16</v>
      </c>
      <c r="H22" s="13">
        <v>450</v>
      </c>
      <c r="I22" s="18"/>
    </row>
    <row r="23" ht="21" customHeight="1" spans="1:9">
      <c r="A23" s="12">
        <v>19</v>
      </c>
      <c r="B23" s="12" t="s">
        <v>41</v>
      </c>
      <c r="C23" s="15" t="s">
        <v>39</v>
      </c>
      <c r="D23" s="14">
        <v>43497</v>
      </c>
      <c r="E23" s="13" t="s">
        <v>14</v>
      </c>
      <c r="F23" s="13" t="s">
        <v>15</v>
      </c>
      <c r="G23" s="13" t="s">
        <v>16</v>
      </c>
      <c r="H23" s="13">
        <v>450</v>
      </c>
      <c r="I23" s="18"/>
    </row>
    <row r="24" ht="21" customHeight="1" spans="1:9">
      <c r="A24" s="12">
        <v>20</v>
      </c>
      <c r="B24" s="12" t="s">
        <v>42</v>
      </c>
      <c r="C24" s="15" t="s">
        <v>43</v>
      </c>
      <c r="D24" s="14">
        <v>43497</v>
      </c>
      <c r="E24" s="13" t="s">
        <v>14</v>
      </c>
      <c r="F24" s="13" t="s">
        <v>15</v>
      </c>
      <c r="G24" s="13" t="s">
        <v>16</v>
      </c>
      <c r="H24" s="13">
        <v>450</v>
      </c>
      <c r="I24" s="18"/>
    </row>
    <row r="25" s="3" customFormat="1" ht="21" customHeight="1" spans="1:9">
      <c r="A25" s="12">
        <v>21</v>
      </c>
      <c r="B25" s="12" t="s">
        <v>44</v>
      </c>
      <c r="C25" s="15" t="s">
        <v>43</v>
      </c>
      <c r="D25" s="14">
        <v>43497</v>
      </c>
      <c r="E25" s="13" t="s">
        <v>14</v>
      </c>
      <c r="F25" s="13" t="s">
        <v>15</v>
      </c>
      <c r="G25" s="13" t="s">
        <v>16</v>
      </c>
      <c r="H25" s="13">
        <v>450</v>
      </c>
      <c r="I25" s="18"/>
    </row>
    <row r="26" ht="21" customHeight="1" spans="1:16374">
      <c r="A26" s="12">
        <v>22</v>
      </c>
      <c r="B26" s="12" t="s">
        <v>45</v>
      </c>
      <c r="C26" s="15" t="s">
        <v>46</v>
      </c>
      <c r="D26" s="14">
        <v>43497</v>
      </c>
      <c r="E26" s="13" t="s">
        <v>14</v>
      </c>
      <c r="F26" s="13" t="s">
        <v>15</v>
      </c>
      <c r="G26" s="13" t="s">
        <v>16</v>
      </c>
      <c r="H26" s="13">
        <v>450</v>
      </c>
      <c r="I26" s="18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</row>
    <row r="27" ht="21" customHeight="1" spans="1:9">
      <c r="A27" s="12">
        <v>23</v>
      </c>
      <c r="B27" s="12" t="s">
        <v>47</v>
      </c>
      <c r="C27" s="15" t="s">
        <v>48</v>
      </c>
      <c r="D27" s="14">
        <v>43497</v>
      </c>
      <c r="E27" s="13" t="s">
        <v>14</v>
      </c>
      <c r="F27" s="13" t="s">
        <v>15</v>
      </c>
      <c r="G27" s="13" t="s">
        <v>16</v>
      </c>
      <c r="H27" s="13">
        <v>450</v>
      </c>
      <c r="I27" s="18"/>
    </row>
    <row r="28" ht="21" customHeight="1" spans="1:9">
      <c r="A28" s="12">
        <v>24</v>
      </c>
      <c r="B28" s="12" t="s">
        <v>49</v>
      </c>
      <c r="C28" s="15" t="s">
        <v>50</v>
      </c>
      <c r="D28" s="14">
        <v>43497</v>
      </c>
      <c r="E28" s="13" t="s">
        <v>14</v>
      </c>
      <c r="F28" s="13" t="s">
        <v>15</v>
      </c>
      <c r="G28" s="13" t="s">
        <v>16</v>
      </c>
      <c r="H28" s="13">
        <v>450</v>
      </c>
      <c r="I28" s="18"/>
    </row>
    <row r="29" ht="21" customHeight="1" spans="1:9">
      <c r="A29" s="12">
        <v>25</v>
      </c>
      <c r="B29" s="12" t="s">
        <v>51</v>
      </c>
      <c r="C29" s="15" t="s">
        <v>52</v>
      </c>
      <c r="D29" s="14">
        <v>43497</v>
      </c>
      <c r="E29" s="13" t="s">
        <v>14</v>
      </c>
      <c r="F29" s="13" t="s">
        <v>15</v>
      </c>
      <c r="G29" s="13" t="s">
        <v>16</v>
      </c>
      <c r="H29" s="13">
        <v>450</v>
      </c>
      <c r="I29" s="18"/>
    </row>
    <row r="30" ht="21" customHeight="1" spans="1:16374">
      <c r="A30" s="12">
        <v>26</v>
      </c>
      <c r="B30" s="12" t="s">
        <v>53</v>
      </c>
      <c r="C30" s="15" t="s">
        <v>54</v>
      </c>
      <c r="D30" s="14">
        <v>43497</v>
      </c>
      <c r="E30" s="13" t="s">
        <v>14</v>
      </c>
      <c r="F30" s="13" t="s">
        <v>15</v>
      </c>
      <c r="G30" s="13" t="s">
        <v>16</v>
      </c>
      <c r="H30" s="13">
        <v>450</v>
      </c>
      <c r="I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</row>
    <row r="31" s="3" customFormat="1" ht="21" customHeight="1" spans="1:9">
      <c r="A31" s="12">
        <v>27</v>
      </c>
      <c r="B31" s="12" t="s">
        <v>55</v>
      </c>
      <c r="C31" s="15" t="s">
        <v>54</v>
      </c>
      <c r="D31" s="14">
        <v>43497</v>
      </c>
      <c r="E31" s="13" t="s">
        <v>14</v>
      </c>
      <c r="F31" s="13" t="s">
        <v>15</v>
      </c>
      <c r="G31" s="13" t="s">
        <v>16</v>
      </c>
      <c r="H31" s="13">
        <v>450</v>
      </c>
      <c r="I31" s="18"/>
    </row>
    <row r="32" s="2" customFormat="1" ht="21" customHeight="1" spans="1:16372">
      <c r="A32" s="12">
        <v>28</v>
      </c>
      <c r="B32" s="12" t="s">
        <v>56</v>
      </c>
      <c r="C32" s="15" t="s">
        <v>57</v>
      </c>
      <c r="D32" s="14">
        <v>43497</v>
      </c>
      <c r="E32" s="13" t="s">
        <v>14</v>
      </c>
      <c r="F32" s="13" t="s">
        <v>15</v>
      </c>
      <c r="G32" s="13" t="s">
        <v>16</v>
      </c>
      <c r="H32" s="13">
        <v>450</v>
      </c>
      <c r="I32" s="1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</row>
    <row r="33" s="2" customFormat="1" ht="21" customHeight="1" spans="1:16372">
      <c r="A33" s="12">
        <v>29</v>
      </c>
      <c r="B33" s="12" t="s">
        <v>58</v>
      </c>
      <c r="C33" s="15" t="s">
        <v>57</v>
      </c>
      <c r="D33" s="14">
        <v>43497</v>
      </c>
      <c r="E33" s="13" t="s">
        <v>14</v>
      </c>
      <c r="F33" s="13" t="s">
        <v>15</v>
      </c>
      <c r="G33" s="13" t="s">
        <v>16</v>
      </c>
      <c r="H33" s="13">
        <v>450</v>
      </c>
      <c r="I33" s="18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</row>
    <row r="34" s="2" customFormat="1" ht="21" customHeight="1" spans="1:16372">
      <c r="A34" s="12">
        <v>30</v>
      </c>
      <c r="B34" s="12" t="s">
        <v>59</v>
      </c>
      <c r="C34" s="15" t="s">
        <v>60</v>
      </c>
      <c r="D34" s="14">
        <v>43497</v>
      </c>
      <c r="E34" s="13" t="s">
        <v>14</v>
      </c>
      <c r="F34" s="13" t="s">
        <v>15</v>
      </c>
      <c r="G34" s="13" t="s">
        <v>16</v>
      </c>
      <c r="H34" s="13">
        <v>450</v>
      </c>
      <c r="I34" s="1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</row>
    <row r="35" s="2" customFormat="1" ht="21" customHeight="1" spans="1:16372">
      <c r="A35" s="12">
        <v>31</v>
      </c>
      <c r="B35" s="12" t="s">
        <v>61</v>
      </c>
      <c r="C35" s="15" t="s">
        <v>60</v>
      </c>
      <c r="D35" s="14">
        <v>43497</v>
      </c>
      <c r="E35" s="13" t="s">
        <v>14</v>
      </c>
      <c r="F35" s="13" t="s">
        <v>15</v>
      </c>
      <c r="G35" s="13" t="s">
        <v>16</v>
      </c>
      <c r="H35" s="13">
        <v>450</v>
      </c>
      <c r="I35" s="18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</row>
    <row r="36" ht="21" customHeight="1" spans="1:9">
      <c r="A36" s="12">
        <v>32</v>
      </c>
      <c r="B36" s="12" t="s">
        <v>62</v>
      </c>
      <c r="C36" s="15" t="s">
        <v>60</v>
      </c>
      <c r="D36" s="14">
        <v>43497</v>
      </c>
      <c r="E36" s="13" t="s">
        <v>14</v>
      </c>
      <c r="F36" s="13" t="s">
        <v>15</v>
      </c>
      <c r="G36" s="13" t="s">
        <v>16</v>
      </c>
      <c r="H36" s="13">
        <v>450</v>
      </c>
      <c r="I36" s="18"/>
    </row>
    <row r="37" ht="21" customHeight="1" spans="1:9">
      <c r="A37" s="12">
        <v>33</v>
      </c>
      <c r="B37" s="12" t="s">
        <v>63</v>
      </c>
      <c r="C37" s="15" t="s">
        <v>60</v>
      </c>
      <c r="D37" s="14">
        <v>43497</v>
      </c>
      <c r="E37" s="13" t="s">
        <v>14</v>
      </c>
      <c r="F37" s="13" t="s">
        <v>15</v>
      </c>
      <c r="G37" s="13" t="s">
        <v>16</v>
      </c>
      <c r="H37" s="13">
        <v>450</v>
      </c>
      <c r="I37" s="18"/>
    </row>
    <row r="38" s="2" customFormat="1" ht="21" customHeight="1" spans="1:16372">
      <c r="A38" s="12">
        <v>34</v>
      </c>
      <c r="B38" s="12" t="s">
        <v>64</v>
      </c>
      <c r="C38" s="15" t="s">
        <v>65</v>
      </c>
      <c r="D38" s="14">
        <v>43497</v>
      </c>
      <c r="E38" s="13" t="s">
        <v>14</v>
      </c>
      <c r="F38" s="13" t="s">
        <v>15</v>
      </c>
      <c r="G38" s="13" t="s">
        <v>16</v>
      </c>
      <c r="H38" s="13">
        <v>450</v>
      </c>
      <c r="I38" s="18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</row>
    <row r="39" ht="21" customHeight="1" spans="1:9">
      <c r="A39" s="12">
        <v>35</v>
      </c>
      <c r="B39" s="12" t="s">
        <v>66</v>
      </c>
      <c r="C39" s="15" t="s">
        <v>67</v>
      </c>
      <c r="D39" s="14">
        <v>43497</v>
      </c>
      <c r="E39" s="13" t="s">
        <v>14</v>
      </c>
      <c r="F39" s="13" t="s">
        <v>15</v>
      </c>
      <c r="G39" s="13" t="s">
        <v>16</v>
      </c>
      <c r="H39" s="13">
        <v>450</v>
      </c>
      <c r="I39" s="18"/>
    </row>
    <row r="40" ht="21" customHeight="1" spans="1:9">
      <c r="A40" s="12">
        <v>36</v>
      </c>
      <c r="B40" s="12" t="s">
        <v>68</v>
      </c>
      <c r="C40" s="15" t="s">
        <v>67</v>
      </c>
      <c r="D40" s="14">
        <v>43497</v>
      </c>
      <c r="E40" s="13" t="s">
        <v>14</v>
      </c>
      <c r="F40" s="13" t="s">
        <v>15</v>
      </c>
      <c r="G40" s="13" t="s">
        <v>16</v>
      </c>
      <c r="H40" s="13">
        <v>450</v>
      </c>
      <c r="I40" s="18"/>
    </row>
    <row r="41" ht="21" customHeight="1" spans="1:9">
      <c r="A41" s="12">
        <v>37</v>
      </c>
      <c r="B41" s="12" t="s">
        <v>69</v>
      </c>
      <c r="C41" s="15" t="s">
        <v>70</v>
      </c>
      <c r="D41" s="14">
        <v>43497</v>
      </c>
      <c r="E41" s="13" t="s">
        <v>14</v>
      </c>
      <c r="F41" s="13" t="s">
        <v>15</v>
      </c>
      <c r="G41" s="13" t="s">
        <v>16</v>
      </c>
      <c r="H41" s="13">
        <v>450</v>
      </c>
      <c r="I41" s="18"/>
    </row>
    <row r="42" ht="21" customHeight="1" spans="1:9">
      <c r="A42" s="12">
        <v>38</v>
      </c>
      <c r="B42" s="12" t="s">
        <v>71</v>
      </c>
      <c r="C42" s="15" t="s">
        <v>72</v>
      </c>
      <c r="D42" s="14">
        <v>43497</v>
      </c>
      <c r="E42" s="13" t="s">
        <v>14</v>
      </c>
      <c r="F42" s="13" t="s">
        <v>15</v>
      </c>
      <c r="G42" s="13" t="s">
        <v>16</v>
      </c>
      <c r="H42" s="13">
        <v>450</v>
      </c>
      <c r="I42" s="18"/>
    </row>
    <row r="43" s="4" customFormat="1" ht="21" customHeight="1" spans="1:16374">
      <c r="A43" s="12">
        <v>39</v>
      </c>
      <c r="B43" s="12" t="s">
        <v>73</v>
      </c>
      <c r="C43" s="15" t="s">
        <v>72</v>
      </c>
      <c r="D43" s="14">
        <v>43497</v>
      </c>
      <c r="E43" s="13" t="s">
        <v>14</v>
      </c>
      <c r="F43" s="13" t="s">
        <v>15</v>
      </c>
      <c r="G43" s="13" t="s">
        <v>16</v>
      </c>
      <c r="H43" s="13">
        <v>450</v>
      </c>
      <c r="I43" s="18"/>
      <c r="J43" s="3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</row>
    <row r="44" ht="21" customHeight="1" spans="1:9">
      <c r="A44" s="12">
        <v>40</v>
      </c>
      <c r="B44" s="12" t="s">
        <v>74</v>
      </c>
      <c r="C44" s="15" t="s">
        <v>72</v>
      </c>
      <c r="D44" s="14">
        <v>43497</v>
      </c>
      <c r="E44" s="13" t="s">
        <v>14</v>
      </c>
      <c r="F44" s="13" t="s">
        <v>15</v>
      </c>
      <c r="G44" s="13" t="s">
        <v>16</v>
      </c>
      <c r="H44" s="13">
        <v>450</v>
      </c>
      <c r="I44" s="18"/>
    </row>
    <row r="45" ht="21" customHeight="1" spans="1:9">
      <c r="A45" s="12">
        <v>41</v>
      </c>
      <c r="B45" s="12" t="s">
        <v>75</v>
      </c>
      <c r="C45" s="15" t="s">
        <v>76</v>
      </c>
      <c r="D45" s="14">
        <v>43497</v>
      </c>
      <c r="E45" s="13" t="s">
        <v>14</v>
      </c>
      <c r="F45" s="13" t="s">
        <v>15</v>
      </c>
      <c r="G45" s="13" t="s">
        <v>16</v>
      </c>
      <c r="H45" s="13">
        <v>450</v>
      </c>
      <c r="I45" s="18"/>
    </row>
    <row r="46" ht="21" customHeight="1" spans="1:9">
      <c r="A46" s="12">
        <v>42</v>
      </c>
      <c r="B46" s="12" t="s">
        <v>77</v>
      </c>
      <c r="C46" s="15" t="s">
        <v>76</v>
      </c>
      <c r="D46" s="14">
        <v>43497</v>
      </c>
      <c r="E46" s="13" t="s">
        <v>14</v>
      </c>
      <c r="F46" s="13" t="s">
        <v>15</v>
      </c>
      <c r="G46" s="13" t="s">
        <v>16</v>
      </c>
      <c r="H46" s="13">
        <v>450</v>
      </c>
      <c r="I46" s="18"/>
    </row>
    <row r="47" ht="21" customHeight="1" spans="1:9">
      <c r="A47" s="12">
        <v>43</v>
      </c>
      <c r="B47" s="12" t="s">
        <v>78</v>
      </c>
      <c r="C47" s="15" t="s">
        <v>76</v>
      </c>
      <c r="D47" s="14">
        <v>43497</v>
      </c>
      <c r="E47" s="13" t="s">
        <v>14</v>
      </c>
      <c r="F47" s="13" t="s">
        <v>15</v>
      </c>
      <c r="G47" s="13" t="s">
        <v>16</v>
      </c>
      <c r="H47" s="13">
        <v>450</v>
      </c>
      <c r="I47" s="18"/>
    </row>
    <row r="48" ht="21" customHeight="1" spans="1:9">
      <c r="A48" s="12">
        <v>44</v>
      </c>
      <c r="B48" s="12" t="s">
        <v>79</v>
      </c>
      <c r="C48" s="15" t="s">
        <v>76</v>
      </c>
      <c r="D48" s="14">
        <v>43497</v>
      </c>
      <c r="E48" s="13" t="s">
        <v>14</v>
      </c>
      <c r="F48" s="13" t="s">
        <v>15</v>
      </c>
      <c r="G48" s="13" t="s">
        <v>16</v>
      </c>
      <c r="H48" s="13">
        <v>450</v>
      </c>
      <c r="I48" s="18"/>
    </row>
    <row r="49" ht="21" customHeight="1" spans="1:9">
      <c r="A49" s="12">
        <v>45</v>
      </c>
      <c r="B49" s="12" t="s">
        <v>80</v>
      </c>
      <c r="C49" s="15" t="s">
        <v>81</v>
      </c>
      <c r="D49" s="14">
        <v>43497</v>
      </c>
      <c r="E49" s="13" t="s">
        <v>14</v>
      </c>
      <c r="F49" s="13" t="s">
        <v>15</v>
      </c>
      <c r="G49" s="13" t="s">
        <v>16</v>
      </c>
      <c r="H49" s="13">
        <v>450</v>
      </c>
      <c r="I49" s="18"/>
    </row>
    <row r="50" ht="21" customHeight="1" spans="1:9">
      <c r="A50" s="12">
        <v>46</v>
      </c>
      <c r="B50" s="12" t="s">
        <v>82</v>
      </c>
      <c r="C50" s="15" t="s">
        <v>81</v>
      </c>
      <c r="D50" s="14">
        <v>43497</v>
      </c>
      <c r="E50" s="13" t="s">
        <v>14</v>
      </c>
      <c r="F50" s="13" t="s">
        <v>15</v>
      </c>
      <c r="G50" s="13" t="s">
        <v>16</v>
      </c>
      <c r="H50" s="13">
        <v>450</v>
      </c>
      <c r="I50" s="18"/>
    </row>
    <row r="51" ht="21" customHeight="1" spans="1:9">
      <c r="A51" s="12">
        <v>47</v>
      </c>
      <c r="B51" s="12" t="s">
        <v>83</v>
      </c>
      <c r="C51" s="15" t="s">
        <v>81</v>
      </c>
      <c r="D51" s="14">
        <v>43497</v>
      </c>
      <c r="E51" s="13" t="s">
        <v>14</v>
      </c>
      <c r="F51" s="13" t="s">
        <v>15</v>
      </c>
      <c r="G51" s="13" t="s">
        <v>16</v>
      </c>
      <c r="H51" s="13">
        <v>450</v>
      </c>
      <c r="I51" s="18"/>
    </row>
    <row r="52" ht="21" customHeight="1" spans="1:16374">
      <c r="A52" s="12">
        <v>48</v>
      </c>
      <c r="B52" s="12" t="s">
        <v>84</v>
      </c>
      <c r="C52" s="15" t="s">
        <v>81</v>
      </c>
      <c r="D52" s="14">
        <v>43497</v>
      </c>
      <c r="E52" s="13" t="s">
        <v>14</v>
      </c>
      <c r="F52" s="13" t="s">
        <v>15</v>
      </c>
      <c r="G52" s="13" t="s">
        <v>16</v>
      </c>
      <c r="H52" s="13">
        <v>450</v>
      </c>
      <c r="I52" s="18"/>
      <c r="XES52" s="3"/>
      <c r="XET52" s="3"/>
    </row>
    <row r="53" ht="21" customHeight="1" spans="1:16374">
      <c r="A53" s="12">
        <v>49</v>
      </c>
      <c r="B53" s="12" t="s">
        <v>85</v>
      </c>
      <c r="C53" s="15" t="s">
        <v>81</v>
      </c>
      <c r="D53" s="14">
        <v>43497</v>
      </c>
      <c r="E53" s="13" t="s">
        <v>14</v>
      </c>
      <c r="F53" s="13" t="s">
        <v>15</v>
      </c>
      <c r="G53" s="13" t="s">
        <v>16</v>
      </c>
      <c r="H53" s="13">
        <v>450</v>
      </c>
      <c r="I53" s="18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20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</row>
    <row r="54" ht="21" customHeight="1" spans="1:16374">
      <c r="A54" s="12">
        <v>50</v>
      </c>
      <c r="B54" s="12" t="s">
        <v>86</v>
      </c>
      <c r="C54" s="15" t="s">
        <v>87</v>
      </c>
      <c r="D54" s="14">
        <v>43497</v>
      </c>
      <c r="E54" s="13" t="s">
        <v>14</v>
      </c>
      <c r="F54" s="13" t="s">
        <v>15</v>
      </c>
      <c r="G54" s="13" t="s">
        <v>16</v>
      </c>
      <c r="H54" s="13">
        <v>450</v>
      </c>
      <c r="I54" s="18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20"/>
      <c r="XDZ54" s="20"/>
      <c r="XEA54" s="20"/>
      <c r="XEB54" s="20"/>
      <c r="XEC54" s="20"/>
      <c r="XED54" s="20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</row>
    <row r="55" s="3" customFormat="1" ht="21" customHeight="1" spans="1:16374">
      <c r="A55" s="12">
        <v>51</v>
      </c>
      <c r="B55" s="12" t="s">
        <v>88</v>
      </c>
      <c r="C55" s="15" t="s">
        <v>87</v>
      </c>
      <c r="D55" s="14">
        <v>43497</v>
      </c>
      <c r="E55" s="13" t="s">
        <v>14</v>
      </c>
      <c r="F55" s="13" t="s">
        <v>15</v>
      </c>
      <c r="G55" s="13" t="s">
        <v>16</v>
      </c>
      <c r="H55" s="13">
        <v>450</v>
      </c>
      <c r="I55" s="18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  <c r="WQR55" s="20"/>
      <c r="WQS55" s="20"/>
      <c r="WQT55" s="20"/>
      <c r="WQU55" s="20"/>
      <c r="WQV55" s="20"/>
      <c r="WQW55" s="20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0"/>
      <c r="WRO55" s="20"/>
      <c r="WRP55" s="20"/>
      <c r="WRQ55" s="20"/>
      <c r="WRR55" s="20"/>
      <c r="WRS55" s="20"/>
      <c r="WRT55" s="20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0"/>
      <c r="WSL55" s="20"/>
      <c r="WSM55" s="20"/>
      <c r="WSN55" s="20"/>
      <c r="WSO55" s="20"/>
      <c r="WSP55" s="20"/>
      <c r="WSQ55" s="20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0"/>
      <c r="WTI55" s="20"/>
      <c r="WTJ55" s="20"/>
      <c r="WTK55" s="20"/>
      <c r="WTL55" s="20"/>
      <c r="WTM55" s="20"/>
      <c r="WTN55" s="20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0"/>
      <c r="WUF55" s="20"/>
      <c r="WUG55" s="20"/>
      <c r="WUH55" s="20"/>
      <c r="WUI55" s="20"/>
      <c r="WUJ55" s="20"/>
      <c r="WUK55" s="20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0"/>
      <c r="WVC55" s="20"/>
      <c r="WVD55" s="20"/>
      <c r="WVE55" s="20"/>
      <c r="WVF55" s="20"/>
      <c r="WVG55" s="20"/>
      <c r="WVH55" s="20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0"/>
      <c r="WVZ55" s="20"/>
      <c r="WWA55" s="20"/>
      <c r="WWB55" s="20"/>
      <c r="WWC55" s="20"/>
      <c r="WWD55" s="20"/>
      <c r="WWE55" s="20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0"/>
      <c r="WWW55" s="20"/>
      <c r="WWX55" s="20"/>
      <c r="WWY55" s="20"/>
      <c r="WWZ55" s="20"/>
      <c r="WXA55" s="20"/>
      <c r="WXB55" s="20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0"/>
      <c r="WXT55" s="20"/>
      <c r="WXU55" s="20"/>
      <c r="WXV55" s="20"/>
      <c r="WXW55" s="20"/>
      <c r="WXX55" s="20"/>
      <c r="WXY55" s="20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0"/>
      <c r="WYQ55" s="20"/>
      <c r="WYR55" s="20"/>
      <c r="WYS55" s="20"/>
      <c r="WYT55" s="20"/>
      <c r="WYU55" s="20"/>
      <c r="WYV55" s="20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0"/>
      <c r="WZN55" s="20"/>
      <c r="WZO55" s="20"/>
      <c r="WZP55" s="20"/>
      <c r="WZQ55" s="20"/>
      <c r="WZR55" s="20"/>
      <c r="WZS55" s="20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0"/>
      <c r="XAK55" s="20"/>
      <c r="XAL55" s="20"/>
      <c r="XAM55" s="20"/>
      <c r="XAN55" s="20"/>
      <c r="XAO55" s="20"/>
      <c r="XAP55" s="20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0"/>
      <c r="XBH55" s="20"/>
      <c r="XBI55" s="20"/>
      <c r="XBJ55" s="20"/>
      <c r="XBK55" s="20"/>
      <c r="XBL55" s="20"/>
      <c r="XBM55" s="20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0"/>
      <c r="XCE55" s="20"/>
      <c r="XCF55" s="20"/>
      <c r="XCG55" s="20"/>
      <c r="XCH55" s="20"/>
      <c r="XCI55" s="20"/>
      <c r="XCJ55" s="20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0"/>
      <c r="XDB55" s="20"/>
      <c r="XDC55" s="20"/>
      <c r="XDD55" s="20"/>
      <c r="XDE55" s="20"/>
      <c r="XDF55" s="20"/>
      <c r="XDG55" s="20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0"/>
      <c r="XDY55" s="20"/>
      <c r="XDZ55" s="20"/>
      <c r="XEA55" s="20"/>
      <c r="XEB55" s="20"/>
      <c r="XEC55" s="20"/>
      <c r="XED55" s="20"/>
      <c r="XEE55" s="20"/>
      <c r="XEF55" s="20"/>
      <c r="XEG55" s="20"/>
      <c r="XEH55" s="20"/>
      <c r="XEI55" s="20"/>
      <c r="XEJ55" s="20"/>
      <c r="XEK55" s="20"/>
      <c r="XEL55" s="20"/>
      <c r="XEM55" s="20"/>
      <c r="XEN55" s="20"/>
      <c r="XEO55" s="20"/>
      <c r="XEP55" s="20"/>
      <c r="XEQ55" s="20"/>
      <c r="XER55" s="20"/>
      <c r="XES55" s="20"/>
      <c r="XET55" s="20"/>
    </row>
    <row r="56" ht="21" customHeight="1" spans="1:9">
      <c r="A56" s="12">
        <v>52</v>
      </c>
      <c r="B56" s="12" t="s">
        <v>89</v>
      </c>
      <c r="C56" s="15" t="s">
        <v>87</v>
      </c>
      <c r="D56" s="14">
        <v>43497</v>
      </c>
      <c r="E56" s="13" t="s">
        <v>14</v>
      </c>
      <c r="F56" s="13" t="s">
        <v>15</v>
      </c>
      <c r="G56" s="13" t="s">
        <v>16</v>
      </c>
      <c r="H56" s="13">
        <v>450</v>
      </c>
      <c r="I56" s="18"/>
    </row>
    <row r="57" ht="21" customHeight="1" spans="1:9">
      <c r="A57" s="12">
        <v>53</v>
      </c>
      <c r="B57" s="12" t="s">
        <v>90</v>
      </c>
      <c r="C57" s="15" t="s">
        <v>91</v>
      </c>
      <c r="D57" s="14">
        <v>43497</v>
      </c>
      <c r="E57" s="13" t="s">
        <v>14</v>
      </c>
      <c r="F57" s="13" t="s">
        <v>15</v>
      </c>
      <c r="G57" s="13" t="s">
        <v>16</v>
      </c>
      <c r="H57" s="13">
        <v>450</v>
      </c>
      <c r="I57" s="18"/>
    </row>
    <row r="58" ht="21" customHeight="1" spans="1:9">
      <c r="A58" s="12">
        <v>54</v>
      </c>
      <c r="B58" s="12" t="s">
        <v>92</v>
      </c>
      <c r="C58" s="15" t="s">
        <v>91</v>
      </c>
      <c r="D58" s="14">
        <v>43497</v>
      </c>
      <c r="E58" s="13" t="s">
        <v>14</v>
      </c>
      <c r="F58" s="13" t="s">
        <v>15</v>
      </c>
      <c r="G58" s="13" t="s">
        <v>16</v>
      </c>
      <c r="H58" s="13">
        <v>450</v>
      </c>
      <c r="I58" s="18"/>
    </row>
    <row r="59" ht="21" customHeight="1" spans="1:16374">
      <c r="A59" s="12">
        <v>55</v>
      </c>
      <c r="B59" s="12" t="s">
        <v>93</v>
      </c>
      <c r="C59" s="15" t="s">
        <v>91</v>
      </c>
      <c r="D59" s="14">
        <v>43497</v>
      </c>
      <c r="E59" s="13" t="s">
        <v>14</v>
      </c>
      <c r="F59" s="13" t="s">
        <v>15</v>
      </c>
      <c r="G59" s="13" t="s">
        <v>16</v>
      </c>
      <c r="H59" s="13">
        <v>450</v>
      </c>
      <c r="I59" s="18"/>
      <c r="XES59" s="3"/>
      <c r="XET59" s="3"/>
    </row>
    <row r="60" ht="21" customHeight="1" spans="1:9">
      <c r="A60" s="12">
        <v>56</v>
      </c>
      <c r="B60" s="12" t="s">
        <v>94</v>
      </c>
      <c r="C60" s="15" t="s">
        <v>95</v>
      </c>
      <c r="D60" s="14">
        <v>43497</v>
      </c>
      <c r="E60" s="13" t="s">
        <v>14</v>
      </c>
      <c r="F60" s="13" t="s">
        <v>15</v>
      </c>
      <c r="G60" s="13" t="s">
        <v>16</v>
      </c>
      <c r="H60" s="13">
        <v>450</v>
      </c>
      <c r="I60" s="18"/>
    </row>
    <row r="61" ht="21" customHeight="1" spans="1:9">
      <c r="A61" s="12">
        <v>57</v>
      </c>
      <c r="B61" s="12" t="s">
        <v>96</v>
      </c>
      <c r="C61" s="15" t="s">
        <v>97</v>
      </c>
      <c r="D61" s="14">
        <v>43497</v>
      </c>
      <c r="E61" s="13" t="s">
        <v>14</v>
      </c>
      <c r="F61" s="13" t="s">
        <v>15</v>
      </c>
      <c r="G61" s="13" t="s">
        <v>16</v>
      </c>
      <c r="H61" s="13">
        <v>450</v>
      </c>
      <c r="I61" s="18"/>
    </row>
    <row r="62" ht="21" customHeight="1" spans="1:9">
      <c r="A62" s="12">
        <v>58</v>
      </c>
      <c r="B62" s="12" t="s">
        <v>98</v>
      </c>
      <c r="C62" s="15" t="s">
        <v>97</v>
      </c>
      <c r="D62" s="14">
        <v>43497</v>
      </c>
      <c r="E62" s="13" t="s">
        <v>14</v>
      </c>
      <c r="F62" s="13" t="s">
        <v>15</v>
      </c>
      <c r="G62" s="13" t="s">
        <v>16</v>
      </c>
      <c r="H62" s="13">
        <v>450</v>
      </c>
      <c r="I62" s="18"/>
    </row>
    <row r="63" ht="21" customHeight="1" spans="1:9">
      <c r="A63" s="12">
        <v>59</v>
      </c>
      <c r="B63" s="12" t="s">
        <v>99</v>
      </c>
      <c r="C63" s="15" t="s">
        <v>100</v>
      </c>
      <c r="D63" s="14">
        <v>43497</v>
      </c>
      <c r="E63" s="13" t="s">
        <v>101</v>
      </c>
      <c r="F63" s="13" t="s">
        <v>15</v>
      </c>
      <c r="G63" s="13" t="s">
        <v>16</v>
      </c>
      <c r="H63" s="13">
        <v>450</v>
      </c>
      <c r="I63" s="18"/>
    </row>
    <row r="64" ht="21" customHeight="1" spans="1:9">
      <c r="A64" s="12">
        <v>60</v>
      </c>
      <c r="B64" s="12" t="s">
        <v>102</v>
      </c>
      <c r="C64" s="15" t="s">
        <v>100</v>
      </c>
      <c r="D64" s="14">
        <v>43497</v>
      </c>
      <c r="E64" s="13" t="s">
        <v>103</v>
      </c>
      <c r="F64" s="13" t="s">
        <v>15</v>
      </c>
      <c r="G64" s="13" t="s">
        <v>16</v>
      </c>
      <c r="H64" s="13">
        <v>450</v>
      </c>
      <c r="I64" s="18"/>
    </row>
    <row r="65" ht="21" customHeight="1" spans="1:9">
      <c r="A65" s="12">
        <v>61</v>
      </c>
      <c r="B65" s="12" t="s">
        <v>104</v>
      </c>
      <c r="C65" s="15" t="s">
        <v>105</v>
      </c>
      <c r="D65" s="14">
        <v>43497</v>
      </c>
      <c r="E65" s="13" t="s">
        <v>14</v>
      </c>
      <c r="F65" s="13" t="s">
        <v>15</v>
      </c>
      <c r="G65" s="13" t="s">
        <v>16</v>
      </c>
      <c r="H65" s="13">
        <v>450</v>
      </c>
      <c r="I65" s="18"/>
    </row>
    <row r="66" ht="21" customHeight="1" spans="1:16374">
      <c r="A66" s="12">
        <v>62</v>
      </c>
      <c r="B66" s="12" t="s">
        <v>106</v>
      </c>
      <c r="C66" s="15" t="s">
        <v>107</v>
      </c>
      <c r="D66" s="14">
        <v>43497</v>
      </c>
      <c r="E66" s="13" t="s">
        <v>103</v>
      </c>
      <c r="F66" s="13" t="s">
        <v>15</v>
      </c>
      <c r="G66" s="13" t="s">
        <v>16</v>
      </c>
      <c r="H66" s="13">
        <v>450</v>
      </c>
      <c r="I66" s="18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19"/>
      <c r="AMX66" s="19"/>
      <c r="AMY66" s="19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19"/>
      <c r="AOH66" s="19"/>
      <c r="AOI66" s="19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19"/>
      <c r="APR66" s="19"/>
      <c r="APS66" s="19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19"/>
      <c r="ARB66" s="19"/>
      <c r="ARC66" s="19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19"/>
      <c r="ASL66" s="19"/>
      <c r="ASM66" s="19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19"/>
      <c r="ATV66" s="19"/>
      <c r="ATW66" s="19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19"/>
      <c r="AVF66" s="19"/>
      <c r="AVG66" s="19"/>
      <c r="AVH66" s="19"/>
      <c r="AVI66" s="19"/>
      <c r="AVJ66" s="19"/>
      <c r="AVK66" s="19"/>
      <c r="AVL66" s="19"/>
      <c r="AVM66" s="19"/>
      <c r="AVN66" s="19"/>
      <c r="AVO66" s="19"/>
      <c r="AVP66" s="19"/>
      <c r="AVQ66" s="19"/>
      <c r="AVR66" s="19"/>
      <c r="AVS66" s="19"/>
      <c r="AVT66" s="19"/>
      <c r="AVU66" s="19"/>
      <c r="AVV66" s="19"/>
      <c r="AVW66" s="19"/>
      <c r="AVX66" s="19"/>
      <c r="AVY66" s="19"/>
      <c r="AVZ66" s="19"/>
      <c r="AWA66" s="19"/>
      <c r="AWB66" s="19"/>
      <c r="AWC66" s="19"/>
      <c r="AWD66" s="19"/>
      <c r="AWE66" s="19"/>
      <c r="AWF66" s="19"/>
      <c r="AWG66" s="19"/>
      <c r="AWH66" s="19"/>
      <c r="AWI66" s="19"/>
      <c r="AWJ66" s="19"/>
      <c r="AWK66" s="19"/>
      <c r="AWL66" s="19"/>
      <c r="AWM66" s="19"/>
      <c r="AWN66" s="19"/>
      <c r="AWO66" s="19"/>
      <c r="AWP66" s="19"/>
      <c r="AWQ66" s="19"/>
      <c r="AWR66" s="19"/>
      <c r="AWS66" s="19"/>
      <c r="AWT66" s="19"/>
      <c r="AWU66" s="19"/>
      <c r="AWV66" s="19"/>
      <c r="AWW66" s="19"/>
      <c r="AWX66" s="19"/>
      <c r="AWY66" s="19"/>
      <c r="AWZ66" s="19"/>
      <c r="AXA66" s="19"/>
      <c r="AXB66" s="19"/>
      <c r="AXC66" s="19"/>
      <c r="AXD66" s="19"/>
      <c r="AXE66" s="19"/>
      <c r="AXF66" s="19"/>
      <c r="AXG66" s="19"/>
      <c r="AXH66" s="19"/>
      <c r="AXI66" s="19"/>
      <c r="AXJ66" s="19"/>
      <c r="AXK66" s="19"/>
      <c r="AXL66" s="19"/>
      <c r="AXM66" s="19"/>
      <c r="AXN66" s="19"/>
      <c r="AXO66" s="19"/>
      <c r="AXP66" s="19"/>
      <c r="AXQ66" s="19"/>
      <c r="AXR66" s="19"/>
      <c r="AXS66" s="19"/>
      <c r="AXT66" s="19"/>
      <c r="AXU66" s="19"/>
      <c r="AXV66" s="19"/>
      <c r="AXW66" s="19"/>
      <c r="AXX66" s="19"/>
      <c r="AXY66" s="19"/>
      <c r="AXZ66" s="19"/>
      <c r="AYA66" s="19"/>
      <c r="AYB66" s="19"/>
      <c r="AYC66" s="19"/>
      <c r="AYD66" s="19"/>
      <c r="AYE66" s="19"/>
      <c r="AYF66" s="19"/>
      <c r="AYG66" s="19"/>
      <c r="AYH66" s="19"/>
      <c r="AYI66" s="19"/>
      <c r="AYJ66" s="19"/>
      <c r="AYK66" s="19"/>
      <c r="AYL66" s="19"/>
      <c r="AYM66" s="19"/>
      <c r="AYN66" s="19"/>
      <c r="AYO66" s="19"/>
      <c r="AYP66" s="19"/>
      <c r="AYQ66" s="19"/>
      <c r="AYR66" s="19"/>
      <c r="AYS66" s="19"/>
      <c r="AYT66" s="19"/>
      <c r="AYU66" s="19"/>
      <c r="AYV66" s="19"/>
      <c r="AYW66" s="19"/>
      <c r="AYX66" s="19"/>
      <c r="AYY66" s="19"/>
      <c r="AYZ66" s="19"/>
      <c r="AZA66" s="19"/>
      <c r="AZB66" s="19"/>
      <c r="AZC66" s="19"/>
      <c r="AZD66" s="19"/>
      <c r="AZE66" s="19"/>
      <c r="AZF66" s="19"/>
      <c r="AZG66" s="19"/>
      <c r="AZH66" s="19"/>
      <c r="AZI66" s="19"/>
      <c r="AZJ66" s="19"/>
      <c r="AZK66" s="19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19"/>
      <c r="BAB66" s="19"/>
      <c r="BAC66" s="19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19"/>
      <c r="BAQ66" s="19"/>
      <c r="BAR66" s="19"/>
      <c r="BAS66" s="19"/>
      <c r="BAT66" s="19"/>
      <c r="BAU66" s="19"/>
      <c r="BAV66" s="19"/>
      <c r="BAW66" s="19"/>
      <c r="BAX66" s="19"/>
      <c r="BAY66" s="19"/>
      <c r="BAZ66" s="19"/>
      <c r="BBA66" s="19"/>
      <c r="BBB66" s="19"/>
      <c r="BBC66" s="19"/>
      <c r="BBD66" s="19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19"/>
      <c r="BCD66" s="19"/>
      <c r="BCE66" s="19"/>
      <c r="BCF66" s="19"/>
      <c r="BCG66" s="19"/>
      <c r="BCH66" s="19"/>
      <c r="BCI66" s="19"/>
      <c r="BCJ66" s="19"/>
      <c r="BCK66" s="19"/>
      <c r="BCL66" s="19"/>
      <c r="BCM66" s="19"/>
      <c r="BCN66" s="19"/>
      <c r="BCO66" s="19"/>
      <c r="BCP66" s="19"/>
      <c r="BCQ66" s="19"/>
      <c r="BCR66" s="19"/>
      <c r="BCS66" s="19"/>
      <c r="BCT66" s="19"/>
      <c r="BCU66" s="19"/>
      <c r="BCV66" s="19"/>
      <c r="BCW66" s="19"/>
      <c r="BCX66" s="19"/>
      <c r="BCY66" s="19"/>
      <c r="BCZ66" s="19"/>
      <c r="BDA66" s="19"/>
      <c r="BDB66" s="19"/>
      <c r="BDC66" s="19"/>
      <c r="BDD66" s="19"/>
      <c r="BDE66" s="19"/>
      <c r="BDF66" s="19"/>
      <c r="BDG66" s="19"/>
      <c r="BDH66" s="19"/>
      <c r="BDI66" s="19"/>
      <c r="BDJ66" s="19"/>
      <c r="BDK66" s="19"/>
      <c r="BDL66" s="19"/>
      <c r="BDM66" s="19"/>
      <c r="BDN66" s="19"/>
      <c r="BDO66" s="19"/>
      <c r="BDP66" s="19"/>
      <c r="BDQ66" s="19"/>
      <c r="BDR66" s="19"/>
      <c r="BDS66" s="19"/>
      <c r="BDT66" s="19"/>
      <c r="BDU66" s="19"/>
      <c r="BDV66" s="19"/>
      <c r="BDW66" s="19"/>
      <c r="BDX66" s="19"/>
      <c r="BDY66" s="19"/>
      <c r="BDZ66" s="19"/>
      <c r="BEA66" s="19"/>
      <c r="BEB66" s="19"/>
      <c r="BEC66" s="19"/>
      <c r="BED66" s="19"/>
      <c r="BEE66" s="19"/>
      <c r="BEF66" s="19"/>
      <c r="BEG66" s="19"/>
      <c r="BEH66" s="19"/>
      <c r="BEI66" s="19"/>
      <c r="BEJ66" s="19"/>
      <c r="BEK66" s="19"/>
      <c r="BEL66" s="19"/>
      <c r="BEM66" s="19"/>
      <c r="BEN66" s="19"/>
      <c r="BEO66" s="19"/>
      <c r="BEP66" s="19"/>
      <c r="BEQ66" s="19"/>
      <c r="BER66" s="19"/>
      <c r="BES66" s="19"/>
      <c r="BET66" s="19"/>
      <c r="BEU66" s="19"/>
      <c r="BEV66" s="19"/>
      <c r="BEW66" s="19"/>
      <c r="BEX66" s="19"/>
      <c r="BEY66" s="19"/>
      <c r="BEZ66" s="19"/>
      <c r="BFA66" s="19"/>
      <c r="BFB66" s="19"/>
      <c r="BFC66" s="19"/>
      <c r="BFD66" s="19"/>
      <c r="BFE66" s="19"/>
      <c r="BFF66" s="19"/>
      <c r="BFG66" s="19"/>
      <c r="BFH66" s="19"/>
      <c r="BFI66" s="19"/>
      <c r="BFJ66" s="19"/>
      <c r="BFK66" s="19"/>
      <c r="BFL66" s="19"/>
      <c r="BFM66" s="19"/>
      <c r="BFN66" s="19"/>
      <c r="BFO66" s="19"/>
      <c r="BFP66" s="19"/>
      <c r="BFQ66" s="19"/>
      <c r="BFR66" s="19"/>
      <c r="BFS66" s="19"/>
      <c r="BFT66" s="19"/>
      <c r="BFU66" s="19"/>
      <c r="BFV66" s="19"/>
      <c r="BFW66" s="19"/>
      <c r="BFX66" s="19"/>
      <c r="BFY66" s="19"/>
      <c r="BFZ66" s="19"/>
      <c r="BGA66" s="19"/>
      <c r="BGB66" s="19"/>
      <c r="BGC66" s="19"/>
      <c r="BGD66" s="19"/>
      <c r="BGE66" s="19"/>
      <c r="BGF66" s="19"/>
      <c r="BGG66" s="19"/>
      <c r="BGH66" s="19"/>
      <c r="BGI66" s="19"/>
      <c r="BGJ66" s="19"/>
      <c r="BGK66" s="19"/>
      <c r="BGL66" s="19"/>
      <c r="BGM66" s="19"/>
      <c r="BGN66" s="19"/>
      <c r="BGO66" s="19"/>
      <c r="BGP66" s="19"/>
      <c r="BGQ66" s="19"/>
      <c r="BGR66" s="19"/>
      <c r="BGS66" s="19"/>
      <c r="BGT66" s="19"/>
      <c r="BGU66" s="19"/>
      <c r="BGV66" s="19"/>
      <c r="BGW66" s="19"/>
      <c r="BGX66" s="19"/>
      <c r="BGY66" s="19"/>
      <c r="BGZ66" s="19"/>
      <c r="BHA66" s="19"/>
      <c r="BHB66" s="19"/>
      <c r="BHC66" s="19"/>
      <c r="BHD66" s="19"/>
      <c r="BHE66" s="19"/>
      <c r="BHF66" s="19"/>
      <c r="BHG66" s="19"/>
      <c r="BHH66" s="19"/>
      <c r="BHI66" s="19"/>
      <c r="BHJ66" s="19"/>
      <c r="BHK66" s="19"/>
      <c r="BHL66" s="19"/>
      <c r="BHM66" s="19"/>
      <c r="BHN66" s="19"/>
      <c r="BHO66" s="19"/>
      <c r="BHP66" s="19"/>
      <c r="BHQ66" s="19"/>
      <c r="BHR66" s="19"/>
      <c r="BHS66" s="19"/>
      <c r="BHT66" s="19"/>
      <c r="BHU66" s="19"/>
      <c r="BHV66" s="19"/>
      <c r="BHW66" s="19"/>
      <c r="BHX66" s="19"/>
      <c r="BHY66" s="19"/>
      <c r="BHZ66" s="19"/>
      <c r="BIA66" s="19"/>
      <c r="BIB66" s="19"/>
      <c r="BIC66" s="19"/>
      <c r="BID66" s="19"/>
      <c r="BIE66" s="19"/>
      <c r="BIF66" s="19"/>
      <c r="BIG66" s="19"/>
      <c r="BIH66" s="19"/>
      <c r="BII66" s="19"/>
      <c r="BIJ66" s="19"/>
      <c r="BIK66" s="19"/>
      <c r="BIL66" s="19"/>
      <c r="BIM66" s="19"/>
      <c r="BIN66" s="19"/>
      <c r="BIO66" s="19"/>
      <c r="BIP66" s="19"/>
      <c r="BIQ66" s="19"/>
      <c r="BIR66" s="19"/>
      <c r="BIS66" s="19"/>
      <c r="BIT66" s="19"/>
      <c r="BIU66" s="19"/>
      <c r="BIV66" s="19"/>
      <c r="BIW66" s="19"/>
      <c r="BIX66" s="19"/>
      <c r="BIY66" s="19"/>
      <c r="BIZ66" s="19"/>
      <c r="BJA66" s="19"/>
      <c r="BJB66" s="19"/>
      <c r="BJC66" s="19"/>
      <c r="BJD66" s="19"/>
      <c r="BJE66" s="19"/>
      <c r="BJF66" s="19"/>
      <c r="BJG66" s="19"/>
      <c r="BJH66" s="19"/>
      <c r="BJI66" s="19"/>
      <c r="BJJ66" s="19"/>
      <c r="BJK66" s="19"/>
      <c r="BJL66" s="19"/>
      <c r="BJM66" s="19"/>
      <c r="BJN66" s="19"/>
      <c r="BJO66" s="19"/>
      <c r="BJP66" s="19"/>
      <c r="BJQ66" s="19"/>
      <c r="BJR66" s="19"/>
      <c r="BJS66" s="19"/>
      <c r="BJT66" s="19"/>
      <c r="BJU66" s="19"/>
      <c r="BJV66" s="19"/>
      <c r="BJW66" s="19"/>
      <c r="BJX66" s="19"/>
      <c r="BJY66" s="19"/>
      <c r="BJZ66" s="19"/>
      <c r="BKA66" s="19"/>
      <c r="BKB66" s="19"/>
      <c r="BKC66" s="19"/>
      <c r="BKD66" s="19"/>
      <c r="BKE66" s="19"/>
      <c r="BKF66" s="19"/>
      <c r="BKG66" s="19"/>
      <c r="BKH66" s="19"/>
      <c r="BKI66" s="19"/>
      <c r="BKJ66" s="19"/>
      <c r="BKK66" s="19"/>
      <c r="BKL66" s="19"/>
      <c r="BKM66" s="19"/>
      <c r="BKN66" s="19"/>
      <c r="BKO66" s="19"/>
      <c r="BKP66" s="19"/>
      <c r="BKQ66" s="19"/>
      <c r="BKR66" s="19"/>
      <c r="BKS66" s="19"/>
      <c r="BKT66" s="19"/>
      <c r="BKU66" s="19"/>
      <c r="BKV66" s="19"/>
      <c r="BKW66" s="19"/>
      <c r="BKX66" s="19"/>
      <c r="BKY66" s="19"/>
      <c r="BKZ66" s="19"/>
      <c r="BLA66" s="19"/>
      <c r="BLB66" s="19"/>
      <c r="BLC66" s="19"/>
      <c r="BLD66" s="19"/>
      <c r="BLE66" s="19"/>
      <c r="BLF66" s="19"/>
      <c r="BLG66" s="19"/>
      <c r="BLH66" s="19"/>
      <c r="BLI66" s="19"/>
      <c r="BLJ66" s="19"/>
      <c r="BLK66" s="19"/>
      <c r="BLL66" s="19"/>
      <c r="BLM66" s="19"/>
      <c r="BLN66" s="19"/>
      <c r="BLO66" s="19"/>
      <c r="BLP66" s="19"/>
      <c r="BLQ66" s="19"/>
      <c r="BLR66" s="19"/>
      <c r="BLS66" s="19"/>
      <c r="BLT66" s="19"/>
      <c r="BLU66" s="19"/>
      <c r="BLV66" s="19"/>
      <c r="BLW66" s="19"/>
      <c r="BLX66" s="19"/>
      <c r="BLY66" s="19"/>
      <c r="BLZ66" s="19"/>
      <c r="BMA66" s="19"/>
      <c r="BMB66" s="19"/>
      <c r="BMC66" s="19"/>
      <c r="BMD66" s="19"/>
      <c r="BME66" s="19"/>
      <c r="BMF66" s="19"/>
      <c r="BMG66" s="19"/>
      <c r="BMH66" s="19"/>
      <c r="BMI66" s="19"/>
      <c r="BMJ66" s="19"/>
      <c r="BMK66" s="19"/>
      <c r="BML66" s="19"/>
      <c r="BMM66" s="19"/>
      <c r="BMN66" s="19"/>
      <c r="BMO66" s="19"/>
      <c r="BMP66" s="19"/>
      <c r="BMQ66" s="19"/>
      <c r="BMR66" s="19"/>
      <c r="BMS66" s="19"/>
      <c r="BMT66" s="19"/>
      <c r="BMU66" s="19"/>
      <c r="BMV66" s="19"/>
      <c r="BMW66" s="19"/>
      <c r="BMX66" s="19"/>
      <c r="BMY66" s="19"/>
      <c r="BMZ66" s="19"/>
      <c r="BNA66" s="19"/>
      <c r="BNB66" s="19"/>
      <c r="BNC66" s="19"/>
      <c r="BND66" s="19"/>
      <c r="BNE66" s="19"/>
      <c r="BNF66" s="19"/>
      <c r="BNG66" s="19"/>
      <c r="BNH66" s="19"/>
      <c r="BNI66" s="19"/>
      <c r="BNJ66" s="19"/>
      <c r="BNK66" s="19"/>
      <c r="BNL66" s="19"/>
      <c r="BNM66" s="19"/>
      <c r="BNN66" s="19"/>
      <c r="BNO66" s="19"/>
      <c r="BNP66" s="19"/>
      <c r="BNQ66" s="19"/>
      <c r="BNR66" s="19"/>
      <c r="BNS66" s="19"/>
      <c r="BNT66" s="19"/>
      <c r="BNU66" s="19"/>
      <c r="BNV66" s="19"/>
      <c r="BNW66" s="19"/>
      <c r="BNX66" s="19"/>
      <c r="BNY66" s="19"/>
      <c r="BNZ66" s="19"/>
      <c r="BOA66" s="19"/>
      <c r="BOB66" s="19"/>
      <c r="BOC66" s="19"/>
      <c r="BOD66" s="19"/>
      <c r="BOE66" s="19"/>
      <c r="BOF66" s="19"/>
      <c r="BOG66" s="19"/>
      <c r="BOH66" s="19"/>
      <c r="BOI66" s="19"/>
      <c r="BOJ66" s="19"/>
      <c r="BOK66" s="19"/>
      <c r="BOL66" s="19"/>
      <c r="BOM66" s="19"/>
      <c r="BON66" s="19"/>
      <c r="BOO66" s="19"/>
      <c r="BOP66" s="19"/>
      <c r="BOQ66" s="19"/>
      <c r="BOR66" s="19"/>
      <c r="BOS66" s="19"/>
      <c r="BOT66" s="19"/>
      <c r="BOU66" s="19"/>
      <c r="BOV66" s="19"/>
      <c r="BOW66" s="19"/>
      <c r="BOX66" s="19"/>
      <c r="BOY66" s="19"/>
      <c r="BOZ66" s="19"/>
      <c r="BPA66" s="19"/>
      <c r="BPB66" s="19"/>
      <c r="BPC66" s="19"/>
      <c r="BPD66" s="19"/>
      <c r="BPE66" s="19"/>
      <c r="BPF66" s="19"/>
      <c r="BPG66" s="19"/>
      <c r="BPH66" s="19"/>
      <c r="BPI66" s="19"/>
      <c r="BPJ66" s="19"/>
      <c r="BPK66" s="19"/>
      <c r="BPL66" s="19"/>
      <c r="BPM66" s="19"/>
      <c r="BPN66" s="19"/>
      <c r="BPO66" s="19"/>
      <c r="BPP66" s="19"/>
      <c r="BPQ66" s="19"/>
      <c r="BPR66" s="19"/>
      <c r="BPS66" s="19"/>
      <c r="BPT66" s="19"/>
      <c r="BPU66" s="19"/>
      <c r="BPV66" s="19"/>
      <c r="BPW66" s="19"/>
      <c r="BPX66" s="19"/>
      <c r="BPY66" s="19"/>
      <c r="BPZ66" s="19"/>
      <c r="BQA66" s="19"/>
      <c r="BQB66" s="19"/>
      <c r="BQC66" s="19"/>
      <c r="BQD66" s="19"/>
      <c r="BQE66" s="19"/>
      <c r="BQF66" s="19"/>
      <c r="BQG66" s="19"/>
      <c r="BQH66" s="19"/>
      <c r="BQI66" s="19"/>
      <c r="BQJ66" s="19"/>
      <c r="BQK66" s="19"/>
      <c r="BQL66" s="19"/>
      <c r="BQM66" s="19"/>
      <c r="BQN66" s="19"/>
      <c r="BQO66" s="19"/>
      <c r="BQP66" s="19"/>
      <c r="BQQ66" s="19"/>
      <c r="BQR66" s="19"/>
      <c r="BQS66" s="19"/>
      <c r="BQT66" s="19"/>
      <c r="BQU66" s="19"/>
      <c r="BQV66" s="19"/>
      <c r="BQW66" s="19"/>
      <c r="BQX66" s="19"/>
      <c r="BQY66" s="19"/>
      <c r="BQZ66" s="19"/>
      <c r="BRA66" s="19"/>
      <c r="BRB66" s="19"/>
      <c r="BRC66" s="19"/>
      <c r="BRD66" s="19"/>
      <c r="BRE66" s="19"/>
      <c r="BRF66" s="19"/>
      <c r="BRG66" s="19"/>
      <c r="BRH66" s="19"/>
      <c r="BRI66" s="19"/>
      <c r="BRJ66" s="19"/>
      <c r="BRK66" s="19"/>
      <c r="BRL66" s="19"/>
      <c r="BRM66" s="19"/>
      <c r="BRN66" s="19"/>
      <c r="BRO66" s="19"/>
      <c r="BRP66" s="19"/>
      <c r="BRQ66" s="19"/>
      <c r="BRR66" s="19"/>
      <c r="BRS66" s="19"/>
      <c r="BRT66" s="19"/>
      <c r="BRU66" s="19"/>
      <c r="BRV66" s="19"/>
      <c r="BRW66" s="19"/>
      <c r="BRX66" s="19"/>
      <c r="BRY66" s="19"/>
      <c r="BRZ66" s="19"/>
      <c r="BSA66" s="19"/>
      <c r="BSB66" s="19"/>
      <c r="BSC66" s="19"/>
      <c r="BSD66" s="19"/>
      <c r="BSE66" s="19"/>
      <c r="BSF66" s="19"/>
      <c r="BSG66" s="19"/>
      <c r="BSH66" s="19"/>
      <c r="BSI66" s="19"/>
      <c r="BSJ66" s="19"/>
      <c r="BSK66" s="19"/>
      <c r="BSL66" s="19"/>
      <c r="BSM66" s="19"/>
      <c r="BSN66" s="19"/>
      <c r="BSO66" s="19"/>
      <c r="BSP66" s="19"/>
      <c r="BSQ66" s="19"/>
      <c r="BSR66" s="19"/>
      <c r="BSS66" s="19"/>
      <c r="BST66" s="19"/>
      <c r="BSU66" s="19"/>
      <c r="BSV66" s="19"/>
      <c r="BSW66" s="19"/>
      <c r="BSX66" s="19"/>
      <c r="BSY66" s="19"/>
      <c r="BSZ66" s="19"/>
      <c r="BTA66" s="19"/>
      <c r="BTB66" s="19"/>
      <c r="BTC66" s="19"/>
      <c r="BTD66" s="19"/>
      <c r="BTE66" s="19"/>
      <c r="BTF66" s="19"/>
      <c r="BTG66" s="19"/>
      <c r="BTH66" s="19"/>
      <c r="BTI66" s="19"/>
      <c r="BTJ66" s="19"/>
      <c r="BTK66" s="19"/>
      <c r="BTL66" s="19"/>
      <c r="BTM66" s="19"/>
      <c r="BTN66" s="19"/>
      <c r="BTO66" s="19"/>
      <c r="BTP66" s="19"/>
      <c r="BTQ66" s="19"/>
      <c r="BTR66" s="19"/>
      <c r="BTS66" s="19"/>
      <c r="BTT66" s="19"/>
      <c r="BTU66" s="19"/>
      <c r="BTV66" s="19"/>
      <c r="BTW66" s="19"/>
      <c r="BTX66" s="19"/>
      <c r="BTY66" s="19"/>
      <c r="BTZ66" s="19"/>
      <c r="BUA66" s="19"/>
      <c r="BUB66" s="19"/>
      <c r="BUC66" s="19"/>
      <c r="BUD66" s="19"/>
      <c r="BUE66" s="19"/>
      <c r="BUF66" s="19"/>
      <c r="BUG66" s="19"/>
      <c r="BUH66" s="19"/>
      <c r="BUI66" s="19"/>
      <c r="BUJ66" s="19"/>
      <c r="BUK66" s="19"/>
      <c r="BUL66" s="19"/>
      <c r="BUM66" s="19"/>
      <c r="BUN66" s="19"/>
      <c r="BUO66" s="19"/>
      <c r="BUP66" s="19"/>
      <c r="BUQ66" s="19"/>
      <c r="BUR66" s="19"/>
      <c r="BUS66" s="19"/>
      <c r="BUT66" s="19"/>
      <c r="BUU66" s="19"/>
      <c r="BUV66" s="19"/>
      <c r="BUW66" s="19"/>
      <c r="BUX66" s="19"/>
      <c r="BUY66" s="19"/>
      <c r="BUZ66" s="19"/>
      <c r="BVA66" s="19"/>
      <c r="BVB66" s="19"/>
      <c r="BVC66" s="19"/>
      <c r="BVD66" s="19"/>
      <c r="BVE66" s="19"/>
      <c r="BVF66" s="19"/>
      <c r="BVG66" s="19"/>
      <c r="BVH66" s="19"/>
      <c r="BVI66" s="19"/>
      <c r="BVJ66" s="19"/>
      <c r="BVK66" s="19"/>
      <c r="BVL66" s="19"/>
      <c r="BVM66" s="19"/>
      <c r="BVN66" s="19"/>
      <c r="BVO66" s="19"/>
      <c r="BVP66" s="19"/>
      <c r="BVQ66" s="19"/>
      <c r="BVR66" s="19"/>
      <c r="BVS66" s="19"/>
      <c r="BVT66" s="19"/>
      <c r="BVU66" s="19"/>
      <c r="BVV66" s="19"/>
      <c r="BVW66" s="19"/>
      <c r="BVX66" s="19"/>
      <c r="BVY66" s="19"/>
      <c r="BVZ66" s="19"/>
      <c r="BWA66" s="19"/>
      <c r="BWB66" s="19"/>
      <c r="BWC66" s="19"/>
      <c r="BWD66" s="19"/>
      <c r="BWE66" s="19"/>
      <c r="BWF66" s="19"/>
      <c r="BWG66" s="19"/>
      <c r="BWH66" s="19"/>
      <c r="BWI66" s="19"/>
      <c r="BWJ66" s="19"/>
      <c r="BWK66" s="19"/>
      <c r="BWL66" s="19"/>
      <c r="BWM66" s="19"/>
      <c r="BWN66" s="19"/>
      <c r="BWO66" s="19"/>
      <c r="BWP66" s="19"/>
      <c r="BWQ66" s="19"/>
      <c r="BWR66" s="19"/>
      <c r="BWS66" s="19"/>
      <c r="BWT66" s="19"/>
      <c r="BWU66" s="19"/>
      <c r="BWV66" s="19"/>
      <c r="BWW66" s="19"/>
      <c r="BWX66" s="19"/>
      <c r="BWY66" s="19"/>
      <c r="BWZ66" s="19"/>
      <c r="BXA66" s="19"/>
      <c r="BXB66" s="19"/>
      <c r="BXC66" s="19"/>
      <c r="BXD66" s="19"/>
      <c r="BXE66" s="19"/>
      <c r="BXF66" s="19"/>
      <c r="BXG66" s="19"/>
      <c r="BXH66" s="19"/>
      <c r="BXI66" s="19"/>
      <c r="BXJ66" s="19"/>
      <c r="BXK66" s="19"/>
      <c r="BXL66" s="19"/>
      <c r="BXM66" s="19"/>
      <c r="BXN66" s="19"/>
      <c r="BXO66" s="19"/>
      <c r="BXP66" s="19"/>
      <c r="BXQ66" s="19"/>
      <c r="BXR66" s="19"/>
      <c r="BXS66" s="19"/>
      <c r="BXT66" s="19"/>
      <c r="BXU66" s="19"/>
      <c r="BXV66" s="19"/>
      <c r="BXW66" s="19"/>
      <c r="BXX66" s="19"/>
      <c r="BXY66" s="19"/>
      <c r="BXZ66" s="19"/>
      <c r="BYA66" s="19"/>
      <c r="BYB66" s="19"/>
      <c r="BYC66" s="19"/>
      <c r="BYD66" s="19"/>
      <c r="BYE66" s="19"/>
      <c r="BYF66" s="19"/>
      <c r="BYG66" s="19"/>
      <c r="BYH66" s="19"/>
      <c r="BYI66" s="19"/>
      <c r="BYJ66" s="19"/>
      <c r="BYK66" s="19"/>
      <c r="BYL66" s="19"/>
      <c r="BYM66" s="19"/>
      <c r="BYN66" s="19"/>
      <c r="BYO66" s="19"/>
      <c r="BYP66" s="19"/>
      <c r="BYQ66" s="19"/>
      <c r="BYR66" s="19"/>
      <c r="BYS66" s="19"/>
      <c r="BYT66" s="19"/>
      <c r="BYU66" s="19"/>
      <c r="BYV66" s="19"/>
      <c r="BYW66" s="19"/>
      <c r="BYX66" s="19"/>
      <c r="BYY66" s="19"/>
      <c r="BYZ66" s="19"/>
      <c r="BZA66" s="19"/>
      <c r="BZB66" s="19"/>
      <c r="BZC66" s="19"/>
      <c r="BZD66" s="19"/>
      <c r="BZE66" s="19"/>
      <c r="BZF66" s="19"/>
      <c r="BZG66" s="19"/>
      <c r="BZH66" s="19"/>
      <c r="BZI66" s="19"/>
      <c r="BZJ66" s="19"/>
      <c r="BZK66" s="19"/>
      <c r="BZL66" s="19"/>
      <c r="BZM66" s="19"/>
      <c r="BZN66" s="19"/>
      <c r="BZO66" s="19"/>
      <c r="BZP66" s="19"/>
      <c r="BZQ66" s="19"/>
      <c r="BZR66" s="19"/>
      <c r="BZS66" s="19"/>
      <c r="BZT66" s="19"/>
      <c r="BZU66" s="19"/>
      <c r="BZV66" s="19"/>
      <c r="BZW66" s="19"/>
      <c r="BZX66" s="19"/>
      <c r="BZY66" s="19"/>
      <c r="BZZ66" s="19"/>
      <c r="CAA66" s="19"/>
      <c r="CAB66" s="19"/>
      <c r="CAC66" s="19"/>
      <c r="CAD66" s="19"/>
      <c r="CAE66" s="19"/>
      <c r="CAF66" s="19"/>
      <c r="CAG66" s="19"/>
      <c r="CAH66" s="19"/>
      <c r="CAI66" s="19"/>
      <c r="CAJ66" s="19"/>
      <c r="CAK66" s="19"/>
      <c r="CAL66" s="19"/>
      <c r="CAM66" s="19"/>
      <c r="CAN66" s="19"/>
      <c r="CAO66" s="19"/>
      <c r="CAP66" s="19"/>
      <c r="CAQ66" s="19"/>
      <c r="CAR66" s="19"/>
      <c r="CAS66" s="19"/>
      <c r="CAT66" s="19"/>
      <c r="CAU66" s="19"/>
      <c r="CAV66" s="19"/>
      <c r="CAW66" s="19"/>
      <c r="CAX66" s="19"/>
      <c r="CAY66" s="19"/>
      <c r="CAZ66" s="19"/>
      <c r="CBA66" s="19"/>
      <c r="CBB66" s="19"/>
      <c r="CBC66" s="19"/>
      <c r="CBD66" s="19"/>
      <c r="CBE66" s="19"/>
      <c r="CBF66" s="19"/>
      <c r="CBG66" s="19"/>
      <c r="CBH66" s="19"/>
      <c r="CBI66" s="19"/>
      <c r="CBJ66" s="19"/>
      <c r="CBK66" s="19"/>
      <c r="CBL66" s="19"/>
      <c r="CBM66" s="19"/>
      <c r="CBN66" s="19"/>
      <c r="CBO66" s="19"/>
      <c r="CBP66" s="19"/>
      <c r="CBQ66" s="19"/>
      <c r="CBR66" s="19"/>
      <c r="CBS66" s="19"/>
      <c r="CBT66" s="19"/>
      <c r="CBU66" s="19"/>
      <c r="CBV66" s="19"/>
      <c r="CBW66" s="19"/>
      <c r="CBX66" s="19"/>
      <c r="CBY66" s="19"/>
      <c r="CBZ66" s="19"/>
      <c r="CCA66" s="19"/>
      <c r="CCB66" s="19"/>
      <c r="CCC66" s="19"/>
      <c r="CCD66" s="19"/>
      <c r="CCE66" s="19"/>
      <c r="CCF66" s="19"/>
      <c r="CCG66" s="19"/>
      <c r="CCH66" s="19"/>
      <c r="CCI66" s="19"/>
      <c r="CCJ66" s="19"/>
      <c r="CCK66" s="19"/>
      <c r="CCL66" s="19"/>
      <c r="CCM66" s="19"/>
      <c r="CCN66" s="19"/>
      <c r="CCO66" s="19"/>
      <c r="CCP66" s="19"/>
      <c r="CCQ66" s="19"/>
      <c r="CCR66" s="19"/>
      <c r="CCS66" s="19"/>
      <c r="CCT66" s="19"/>
      <c r="CCU66" s="19"/>
      <c r="CCV66" s="19"/>
      <c r="CCW66" s="19"/>
      <c r="CCX66" s="19"/>
      <c r="CCY66" s="19"/>
      <c r="CCZ66" s="19"/>
      <c r="CDA66" s="19"/>
      <c r="CDB66" s="19"/>
      <c r="CDC66" s="19"/>
      <c r="CDD66" s="19"/>
      <c r="CDE66" s="19"/>
      <c r="CDF66" s="19"/>
      <c r="CDG66" s="19"/>
      <c r="CDH66" s="19"/>
      <c r="CDI66" s="19"/>
      <c r="CDJ66" s="19"/>
      <c r="CDK66" s="19"/>
      <c r="CDL66" s="19"/>
      <c r="CDM66" s="19"/>
      <c r="CDN66" s="19"/>
      <c r="CDO66" s="19"/>
      <c r="CDP66" s="19"/>
      <c r="CDQ66" s="19"/>
      <c r="CDR66" s="19"/>
      <c r="CDS66" s="19"/>
      <c r="CDT66" s="19"/>
      <c r="CDU66" s="19"/>
      <c r="CDV66" s="19"/>
      <c r="CDW66" s="19"/>
      <c r="CDX66" s="19"/>
      <c r="CDY66" s="19"/>
      <c r="CDZ66" s="19"/>
      <c r="CEA66" s="19"/>
      <c r="CEB66" s="19"/>
      <c r="CEC66" s="19"/>
      <c r="CED66" s="19"/>
      <c r="CEE66" s="19"/>
      <c r="CEF66" s="19"/>
      <c r="CEG66" s="19"/>
      <c r="CEH66" s="19"/>
      <c r="CEI66" s="19"/>
      <c r="CEJ66" s="19"/>
      <c r="CEK66" s="19"/>
      <c r="CEL66" s="19"/>
      <c r="CEM66" s="19"/>
      <c r="CEN66" s="19"/>
      <c r="CEO66" s="19"/>
      <c r="CEP66" s="19"/>
      <c r="CEQ66" s="19"/>
      <c r="CER66" s="19"/>
      <c r="CES66" s="19"/>
      <c r="CET66" s="19"/>
      <c r="CEU66" s="19"/>
      <c r="CEV66" s="19"/>
      <c r="CEW66" s="19"/>
      <c r="CEX66" s="19"/>
      <c r="CEY66" s="19"/>
      <c r="CEZ66" s="19"/>
      <c r="CFA66" s="19"/>
      <c r="CFB66" s="19"/>
      <c r="CFC66" s="19"/>
      <c r="CFD66" s="19"/>
      <c r="CFE66" s="19"/>
      <c r="CFF66" s="19"/>
      <c r="CFG66" s="19"/>
      <c r="CFH66" s="19"/>
      <c r="CFI66" s="19"/>
      <c r="CFJ66" s="19"/>
      <c r="CFK66" s="19"/>
      <c r="CFL66" s="19"/>
      <c r="CFM66" s="19"/>
      <c r="CFN66" s="19"/>
      <c r="CFO66" s="19"/>
      <c r="CFP66" s="19"/>
      <c r="CFQ66" s="19"/>
      <c r="CFR66" s="19"/>
      <c r="CFS66" s="19"/>
      <c r="CFT66" s="19"/>
      <c r="CFU66" s="19"/>
      <c r="CFV66" s="19"/>
      <c r="CFW66" s="19"/>
      <c r="CFX66" s="19"/>
      <c r="CFY66" s="19"/>
      <c r="CFZ66" s="19"/>
      <c r="CGA66" s="19"/>
      <c r="CGB66" s="19"/>
      <c r="CGC66" s="19"/>
      <c r="CGD66" s="19"/>
      <c r="CGE66" s="19"/>
      <c r="CGF66" s="19"/>
      <c r="CGG66" s="19"/>
      <c r="CGH66" s="19"/>
      <c r="CGI66" s="19"/>
      <c r="CGJ66" s="19"/>
      <c r="CGK66" s="19"/>
      <c r="CGL66" s="19"/>
      <c r="CGM66" s="19"/>
      <c r="CGN66" s="19"/>
      <c r="CGO66" s="19"/>
      <c r="CGP66" s="19"/>
      <c r="CGQ66" s="19"/>
      <c r="CGR66" s="19"/>
      <c r="CGS66" s="19"/>
      <c r="CGT66" s="19"/>
      <c r="CGU66" s="19"/>
      <c r="CGV66" s="19"/>
      <c r="CGW66" s="19"/>
      <c r="CGX66" s="19"/>
      <c r="CGY66" s="19"/>
      <c r="CGZ66" s="19"/>
      <c r="CHA66" s="19"/>
      <c r="CHB66" s="19"/>
      <c r="CHC66" s="19"/>
      <c r="CHD66" s="19"/>
      <c r="CHE66" s="19"/>
      <c r="CHF66" s="19"/>
      <c r="CHG66" s="19"/>
      <c r="CHH66" s="19"/>
      <c r="CHI66" s="19"/>
      <c r="CHJ66" s="19"/>
      <c r="CHK66" s="19"/>
      <c r="CHL66" s="19"/>
      <c r="CHM66" s="19"/>
      <c r="CHN66" s="19"/>
      <c r="CHO66" s="19"/>
      <c r="CHP66" s="19"/>
      <c r="CHQ66" s="19"/>
      <c r="CHR66" s="19"/>
      <c r="CHS66" s="19"/>
      <c r="CHT66" s="19"/>
      <c r="CHU66" s="19"/>
      <c r="CHV66" s="19"/>
      <c r="CHW66" s="19"/>
      <c r="CHX66" s="19"/>
      <c r="CHY66" s="19"/>
      <c r="CHZ66" s="19"/>
      <c r="CIA66" s="19"/>
      <c r="CIB66" s="19"/>
      <c r="CIC66" s="19"/>
      <c r="CID66" s="19"/>
      <c r="CIE66" s="19"/>
      <c r="CIF66" s="19"/>
      <c r="CIG66" s="19"/>
      <c r="CIH66" s="19"/>
      <c r="CII66" s="19"/>
      <c r="CIJ66" s="19"/>
      <c r="CIK66" s="19"/>
      <c r="CIL66" s="19"/>
      <c r="CIM66" s="19"/>
      <c r="CIN66" s="19"/>
      <c r="CIO66" s="19"/>
      <c r="CIP66" s="19"/>
      <c r="CIQ66" s="19"/>
      <c r="CIR66" s="19"/>
      <c r="CIS66" s="19"/>
      <c r="CIT66" s="19"/>
      <c r="CIU66" s="19"/>
      <c r="CIV66" s="19"/>
      <c r="CIW66" s="19"/>
      <c r="CIX66" s="19"/>
      <c r="CIY66" s="19"/>
      <c r="CIZ66" s="19"/>
      <c r="CJA66" s="19"/>
      <c r="CJB66" s="19"/>
      <c r="CJC66" s="19"/>
      <c r="CJD66" s="19"/>
      <c r="CJE66" s="19"/>
      <c r="CJF66" s="19"/>
      <c r="CJG66" s="19"/>
      <c r="CJH66" s="19"/>
      <c r="CJI66" s="19"/>
      <c r="CJJ66" s="19"/>
      <c r="CJK66" s="19"/>
      <c r="CJL66" s="19"/>
      <c r="CJM66" s="19"/>
      <c r="CJN66" s="19"/>
      <c r="CJO66" s="19"/>
      <c r="CJP66" s="19"/>
      <c r="CJQ66" s="19"/>
      <c r="CJR66" s="19"/>
      <c r="CJS66" s="19"/>
      <c r="CJT66" s="19"/>
      <c r="CJU66" s="19"/>
      <c r="CJV66" s="19"/>
      <c r="CJW66" s="19"/>
      <c r="CJX66" s="19"/>
      <c r="CJY66" s="19"/>
      <c r="CJZ66" s="19"/>
      <c r="CKA66" s="19"/>
      <c r="CKB66" s="19"/>
      <c r="CKC66" s="19"/>
      <c r="CKD66" s="19"/>
      <c r="CKE66" s="19"/>
      <c r="CKF66" s="19"/>
      <c r="CKG66" s="19"/>
      <c r="CKH66" s="19"/>
      <c r="CKI66" s="19"/>
      <c r="CKJ66" s="19"/>
      <c r="CKK66" s="19"/>
      <c r="CKL66" s="19"/>
      <c r="CKM66" s="19"/>
      <c r="CKN66" s="19"/>
      <c r="CKO66" s="19"/>
      <c r="CKP66" s="19"/>
      <c r="CKQ66" s="19"/>
      <c r="CKR66" s="19"/>
      <c r="CKS66" s="19"/>
      <c r="CKT66" s="19"/>
      <c r="CKU66" s="19"/>
      <c r="CKV66" s="19"/>
      <c r="CKW66" s="19"/>
      <c r="CKX66" s="19"/>
      <c r="CKY66" s="19"/>
      <c r="CKZ66" s="19"/>
      <c r="CLA66" s="19"/>
      <c r="CLB66" s="19"/>
      <c r="CLC66" s="19"/>
      <c r="CLD66" s="19"/>
      <c r="CLE66" s="19"/>
      <c r="CLF66" s="19"/>
      <c r="CLG66" s="19"/>
      <c r="CLH66" s="19"/>
      <c r="CLI66" s="19"/>
      <c r="CLJ66" s="19"/>
      <c r="CLK66" s="19"/>
      <c r="CLL66" s="19"/>
      <c r="CLM66" s="19"/>
      <c r="CLN66" s="19"/>
      <c r="CLO66" s="19"/>
      <c r="CLP66" s="19"/>
      <c r="CLQ66" s="19"/>
      <c r="CLR66" s="19"/>
      <c r="CLS66" s="19"/>
      <c r="CLT66" s="19"/>
      <c r="CLU66" s="19"/>
      <c r="CLV66" s="19"/>
      <c r="CLW66" s="19"/>
      <c r="CLX66" s="19"/>
      <c r="CLY66" s="19"/>
      <c r="CLZ66" s="19"/>
      <c r="CMA66" s="19"/>
      <c r="CMB66" s="19"/>
      <c r="CMC66" s="19"/>
      <c r="CMD66" s="19"/>
      <c r="CME66" s="19"/>
      <c r="CMF66" s="19"/>
      <c r="CMG66" s="19"/>
      <c r="CMH66" s="19"/>
      <c r="CMI66" s="19"/>
      <c r="CMJ66" s="19"/>
      <c r="CMK66" s="19"/>
      <c r="CML66" s="19"/>
      <c r="CMM66" s="19"/>
      <c r="CMN66" s="19"/>
      <c r="CMO66" s="19"/>
      <c r="CMP66" s="19"/>
      <c r="CMQ66" s="19"/>
      <c r="CMR66" s="19"/>
      <c r="CMS66" s="19"/>
      <c r="CMT66" s="19"/>
      <c r="CMU66" s="19"/>
      <c r="CMV66" s="19"/>
      <c r="CMW66" s="19"/>
      <c r="CMX66" s="19"/>
      <c r="CMY66" s="19"/>
      <c r="CMZ66" s="19"/>
      <c r="CNA66" s="19"/>
      <c r="CNB66" s="19"/>
      <c r="CNC66" s="19"/>
      <c r="CND66" s="19"/>
      <c r="CNE66" s="19"/>
      <c r="CNF66" s="19"/>
      <c r="CNG66" s="19"/>
      <c r="CNH66" s="19"/>
      <c r="CNI66" s="19"/>
      <c r="CNJ66" s="19"/>
      <c r="CNK66" s="19"/>
      <c r="CNL66" s="19"/>
      <c r="CNM66" s="19"/>
      <c r="CNN66" s="19"/>
      <c r="CNO66" s="19"/>
      <c r="CNP66" s="19"/>
      <c r="CNQ66" s="19"/>
      <c r="CNR66" s="19"/>
      <c r="CNS66" s="19"/>
      <c r="CNT66" s="19"/>
      <c r="CNU66" s="19"/>
      <c r="CNV66" s="19"/>
      <c r="CNW66" s="19"/>
      <c r="CNX66" s="19"/>
      <c r="CNY66" s="19"/>
      <c r="CNZ66" s="19"/>
      <c r="COA66" s="19"/>
      <c r="COB66" s="19"/>
      <c r="COC66" s="19"/>
      <c r="COD66" s="19"/>
      <c r="COE66" s="19"/>
      <c r="COF66" s="19"/>
      <c r="COG66" s="19"/>
      <c r="COH66" s="19"/>
      <c r="COI66" s="19"/>
      <c r="COJ66" s="19"/>
      <c r="COK66" s="19"/>
      <c r="COL66" s="19"/>
      <c r="COM66" s="19"/>
      <c r="CON66" s="19"/>
      <c r="COO66" s="19"/>
      <c r="COP66" s="19"/>
      <c r="COQ66" s="19"/>
      <c r="COR66" s="19"/>
      <c r="COS66" s="19"/>
      <c r="COT66" s="19"/>
      <c r="COU66" s="19"/>
      <c r="COV66" s="19"/>
      <c r="COW66" s="19"/>
      <c r="COX66" s="19"/>
      <c r="COY66" s="19"/>
      <c r="COZ66" s="19"/>
      <c r="CPA66" s="19"/>
      <c r="CPB66" s="19"/>
      <c r="CPC66" s="19"/>
      <c r="CPD66" s="19"/>
      <c r="CPE66" s="19"/>
      <c r="CPF66" s="19"/>
      <c r="CPG66" s="19"/>
      <c r="CPH66" s="19"/>
      <c r="CPI66" s="19"/>
      <c r="CPJ66" s="19"/>
      <c r="CPK66" s="19"/>
      <c r="CPL66" s="19"/>
      <c r="CPM66" s="19"/>
      <c r="CPN66" s="19"/>
      <c r="CPO66" s="19"/>
      <c r="CPP66" s="19"/>
      <c r="CPQ66" s="19"/>
      <c r="CPR66" s="19"/>
      <c r="CPS66" s="19"/>
      <c r="CPT66" s="19"/>
      <c r="CPU66" s="19"/>
      <c r="CPV66" s="19"/>
      <c r="CPW66" s="19"/>
      <c r="CPX66" s="19"/>
      <c r="CPY66" s="19"/>
      <c r="CPZ66" s="19"/>
      <c r="CQA66" s="19"/>
      <c r="CQB66" s="19"/>
      <c r="CQC66" s="19"/>
      <c r="CQD66" s="19"/>
      <c r="CQE66" s="19"/>
      <c r="CQF66" s="19"/>
      <c r="CQG66" s="19"/>
      <c r="CQH66" s="19"/>
      <c r="CQI66" s="19"/>
      <c r="CQJ66" s="19"/>
      <c r="CQK66" s="19"/>
      <c r="CQL66" s="19"/>
      <c r="CQM66" s="19"/>
      <c r="CQN66" s="19"/>
      <c r="CQO66" s="19"/>
      <c r="CQP66" s="19"/>
      <c r="CQQ66" s="19"/>
      <c r="CQR66" s="19"/>
      <c r="CQS66" s="19"/>
      <c r="CQT66" s="19"/>
      <c r="CQU66" s="19"/>
      <c r="CQV66" s="19"/>
      <c r="CQW66" s="19"/>
      <c r="CQX66" s="19"/>
      <c r="CQY66" s="19"/>
      <c r="CQZ66" s="19"/>
      <c r="CRA66" s="19"/>
      <c r="CRB66" s="19"/>
      <c r="CRC66" s="19"/>
      <c r="CRD66" s="19"/>
      <c r="CRE66" s="19"/>
      <c r="CRF66" s="19"/>
      <c r="CRG66" s="19"/>
      <c r="CRH66" s="19"/>
      <c r="CRI66" s="19"/>
      <c r="CRJ66" s="19"/>
      <c r="CRK66" s="19"/>
      <c r="CRL66" s="19"/>
      <c r="CRM66" s="19"/>
      <c r="CRN66" s="19"/>
      <c r="CRO66" s="19"/>
      <c r="CRP66" s="19"/>
      <c r="CRQ66" s="19"/>
      <c r="CRR66" s="19"/>
      <c r="CRS66" s="19"/>
      <c r="CRT66" s="19"/>
      <c r="CRU66" s="19"/>
      <c r="CRV66" s="19"/>
      <c r="CRW66" s="19"/>
      <c r="CRX66" s="19"/>
      <c r="CRY66" s="19"/>
      <c r="CRZ66" s="19"/>
      <c r="CSA66" s="19"/>
      <c r="CSB66" s="19"/>
      <c r="CSC66" s="19"/>
      <c r="CSD66" s="19"/>
      <c r="CSE66" s="19"/>
      <c r="CSF66" s="19"/>
      <c r="CSG66" s="19"/>
      <c r="CSH66" s="19"/>
      <c r="CSI66" s="19"/>
      <c r="CSJ66" s="19"/>
      <c r="CSK66" s="19"/>
      <c r="CSL66" s="19"/>
      <c r="CSM66" s="19"/>
      <c r="CSN66" s="19"/>
      <c r="CSO66" s="19"/>
      <c r="CSP66" s="19"/>
      <c r="CSQ66" s="19"/>
      <c r="CSR66" s="19"/>
      <c r="CSS66" s="19"/>
      <c r="CST66" s="19"/>
      <c r="CSU66" s="19"/>
      <c r="CSV66" s="19"/>
      <c r="CSW66" s="19"/>
      <c r="CSX66" s="19"/>
      <c r="CSY66" s="19"/>
      <c r="CSZ66" s="19"/>
      <c r="CTA66" s="19"/>
      <c r="CTB66" s="19"/>
      <c r="CTC66" s="19"/>
      <c r="CTD66" s="19"/>
      <c r="CTE66" s="19"/>
      <c r="CTF66" s="19"/>
      <c r="CTG66" s="19"/>
      <c r="CTH66" s="19"/>
      <c r="CTI66" s="19"/>
      <c r="CTJ66" s="19"/>
      <c r="CTK66" s="19"/>
      <c r="CTL66" s="19"/>
      <c r="CTM66" s="19"/>
      <c r="CTN66" s="19"/>
      <c r="CTO66" s="19"/>
      <c r="CTP66" s="19"/>
      <c r="CTQ66" s="19"/>
      <c r="CTR66" s="19"/>
      <c r="CTS66" s="19"/>
      <c r="CTT66" s="19"/>
      <c r="CTU66" s="19"/>
      <c r="CTV66" s="19"/>
      <c r="CTW66" s="19"/>
      <c r="CTX66" s="19"/>
      <c r="CTY66" s="19"/>
      <c r="CTZ66" s="19"/>
      <c r="CUA66" s="19"/>
      <c r="CUB66" s="19"/>
      <c r="CUC66" s="19"/>
      <c r="CUD66" s="19"/>
      <c r="CUE66" s="19"/>
      <c r="CUF66" s="19"/>
      <c r="CUG66" s="19"/>
      <c r="CUH66" s="19"/>
      <c r="CUI66" s="19"/>
      <c r="CUJ66" s="19"/>
      <c r="CUK66" s="19"/>
      <c r="CUL66" s="19"/>
      <c r="CUM66" s="19"/>
      <c r="CUN66" s="19"/>
      <c r="CUO66" s="19"/>
      <c r="CUP66" s="19"/>
      <c r="CUQ66" s="19"/>
      <c r="CUR66" s="19"/>
      <c r="CUS66" s="19"/>
      <c r="CUT66" s="19"/>
      <c r="CUU66" s="19"/>
      <c r="CUV66" s="19"/>
      <c r="CUW66" s="19"/>
      <c r="CUX66" s="19"/>
      <c r="CUY66" s="19"/>
      <c r="CUZ66" s="19"/>
      <c r="CVA66" s="19"/>
      <c r="CVB66" s="19"/>
      <c r="CVC66" s="19"/>
      <c r="CVD66" s="19"/>
      <c r="CVE66" s="19"/>
      <c r="CVF66" s="19"/>
      <c r="CVG66" s="19"/>
      <c r="CVH66" s="19"/>
      <c r="CVI66" s="19"/>
      <c r="CVJ66" s="19"/>
      <c r="CVK66" s="19"/>
      <c r="CVL66" s="19"/>
      <c r="CVM66" s="19"/>
      <c r="CVN66" s="19"/>
      <c r="CVO66" s="19"/>
      <c r="CVP66" s="19"/>
      <c r="CVQ66" s="19"/>
      <c r="CVR66" s="19"/>
      <c r="CVS66" s="19"/>
      <c r="CVT66" s="19"/>
      <c r="CVU66" s="19"/>
      <c r="CVV66" s="19"/>
      <c r="CVW66" s="19"/>
      <c r="CVX66" s="19"/>
      <c r="CVY66" s="19"/>
      <c r="CVZ66" s="19"/>
      <c r="CWA66" s="19"/>
      <c r="CWB66" s="19"/>
      <c r="CWC66" s="19"/>
      <c r="CWD66" s="19"/>
      <c r="CWE66" s="19"/>
      <c r="CWF66" s="19"/>
      <c r="CWG66" s="19"/>
      <c r="CWH66" s="19"/>
      <c r="CWI66" s="19"/>
      <c r="CWJ66" s="19"/>
      <c r="CWK66" s="19"/>
      <c r="CWL66" s="19"/>
      <c r="CWM66" s="19"/>
      <c r="CWN66" s="19"/>
      <c r="CWO66" s="19"/>
      <c r="CWP66" s="19"/>
      <c r="CWQ66" s="19"/>
      <c r="CWR66" s="19"/>
      <c r="CWS66" s="19"/>
      <c r="CWT66" s="19"/>
      <c r="CWU66" s="19"/>
      <c r="CWV66" s="19"/>
      <c r="CWW66" s="19"/>
      <c r="CWX66" s="19"/>
      <c r="CWY66" s="19"/>
      <c r="CWZ66" s="19"/>
      <c r="CXA66" s="19"/>
      <c r="CXB66" s="19"/>
      <c r="CXC66" s="19"/>
      <c r="CXD66" s="19"/>
      <c r="CXE66" s="19"/>
      <c r="CXF66" s="19"/>
      <c r="CXG66" s="19"/>
      <c r="CXH66" s="19"/>
      <c r="CXI66" s="19"/>
      <c r="CXJ66" s="19"/>
      <c r="CXK66" s="19"/>
      <c r="CXL66" s="19"/>
      <c r="CXM66" s="19"/>
      <c r="CXN66" s="19"/>
      <c r="CXO66" s="19"/>
      <c r="CXP66" s="19"/>
      <c r="CXQ66" s="19"/>
      <c r="CXR66" s="19"/>
      <c r="CXS66" s="19"/>
      <c r="CXT66" s="19"/>
      <c r="CXU66" s="19"/>
      <c r="CXV66" s="19"/>
      <c r="CXW66" s="19"/>
      <c r="CXX66" s="19"/>
      <c r="CXY66" s="19"/>
      <c r="CXZ66" s="19"/>
      <c r="CYA66" s="19"/>
      <c r="CYB66" s="19"/>
      <c r="CYC66" s="19"/>
      <c r="CYD66" s="19"/>
      <c r="CYE66" s="19"/>
      <c r="CYF66" s="19"/>
      <c r="CYG66" s="19"/>
      <c r="CYH66" s="19"/>
      <c r="CYI66" s="19"/>
      <c r="CYJ66" s="19"/>
      <c r="CYK66" s="19"/>
      <c r="CYL66" s="19"/>
      <c r="CYM66" s="19"/>
      <c r="CYN66" s="19"/>
      <c r="CYO66" s="19"/>
      <c r="CYP66" s="19"/>
      <c r="CYQ66" s="19"/>
      <c r="CYR66" s="19"/>
      <c r="CYS66" s="19"/>
      <c r="CYT66" s="19"/>
      <c r="CYU66" s="19"/>
      <c r="CYV66" s="19"/>
      <c r="CYW66" s="19"/>
      <c r="CYX66" s="19"/>
      <c r="CYY66" s="19"/>
      <c r="CYZ66" s="19"/>
      <c r="CZA66" s="19"/>
      <c r="CZB66" s="19"/>
      <c r="CZC66" s="19"/>
      <c r="CZD66" s="19"/>
      <c r="CZE66" s="19"/>
      <c r="CZF66" s="19"/>
      <c r="CZG66" s="19"/>
      <c r="CZH66" s="19"/>
      <c r="CZI66" s="19"/>
      <c r="CZJ66" s="19"/>
      <c r="CZK66" s="19"/>
      <c r="CZL66" s="19"/>
      <c r="CZM66" s="19"/>
      <c r="CZN66" s="19"/>
      <c r="CZO66" s="19"/>
      <c r="CZP66" s="19"/>
      <c r="CZQ66" s="19"/>
      <c r="CZR66" s="19"/>
      <c r="CZS66" s="19"/>
      <c r="CZT66" s="19"/>
      <c r="CZU66" s="19"/>
      <c r="CZV66" s="19"/>
      <c r="CZW66" s="19"/>
      <c r="CZX66" s="19"/>
      <c r="CZY66" s="19"/>
      <c r="CZZ66" s="19"/>
      <c r="DAA66" s="19"/>
      <c r="DAB66" s="19"/>
      <c r="DAC66" s="19"/>
      <c r="DAD66" s="19"/>
      <c r="DAE66" s="19"/>
      <c r="DAF66" s="19"/>
      <c r="DAG66" s="19"/>
      <c r="DAH66" s="19"/>
      <c r="DAI66" s="19"/>
      <c r="DAJ66" s="19"/>
      <c r="DAK66" s="19"/>
      <c r="DAL66" s="19"/>
      <c r="DAM66" s="19"/>
      <c r="DAN66" s="19"/>
      <c r="DAO66" s="19"/>
      <c r="DAP66" s="19"/>
      <c r="DAQ66" s="19"/>
      <c r="DAR66" s="19"/>
      <c r="DAS66" s="19"/>
      <c r="DAT66" s="19"/>
      <c r="DAU66" s="19"/>
      <c r="DAV66" s="19"/>
      <c r="DAW66" s="19"/>
      <c r="DAX66" s="19"/>
      <c r="DAY66" s="19"/>
      <c r="DAZ66" s="19"/>
      <c r="DBA66" s="19"/>
      <c r="DBB66" s="19"/>
      <c r="DBC66" s="19"/>
      <c r="DBD66" s="19"/>
      <c r="DBE66" s="19"/>
      <c r="DBF66" s="19"/>
      <c r="DBG66" s="19"/>
      <c r="DBH66" s="19"/>
      <c r="DBI66" s="19"/>
      <c r="DBJ66" s="19"/>
      <c r="DBK66" s="19"/>
      <c r="DBL66" s="19"/>
      <c r="DBM66" s="19"/>
      <c r="DBN66" s="19"/>
      <c r="DBO66" s="19"/>
      <c r="DBP66" s="19"/>
      <c r="DBQ66" s="19"/>
      <c r="DBR66" s="19"/>
      <c r="DBS66" s="19"/>
      <c r="DBT66" s="19"/>
      <c r="DBU66" s="19"/>
      <c r="DBV66" s="19"/>
      <c r="DBW66" s="19"/>
      <c r="DBX66" s="19"/>
      <c r="DBY66" s="19"/>
      <c r="DBZ66" s="19"/>
      <c r="DCA66" s="19"/>
      <c r="DCB66" s="19"/>
      <c r="DCC66" s="19"/>
      <c r="DCD66" s="19"/>
      <c r="DCE66" s="19"/>
      <c r="DCF66" s="19"/>
      <c r="DCG66" s="19"/>
      <c r="DCH66" s="19"/>
      <c r="DCI66" s="19"/>
      <c r="DCJ66" s="19"/>
      <c r="DCK66" s="19"/>
      <c r="DCL66" s="19"/>
      <c r="DCM66" s="19"/>
      <c r="DCN66" s="19"/>
      <c r="DCO66" s="19"/>
      <c r="DCP66" s="19"/>
      <c r="DCQ66" s="19"/>
      <c r="DCR66" s="19"/>
      <c r="DCS66" s="19"/>
      <c r="DCT66" s="19"/>
      <c r="DCU66" s="19"/>
      <c r="DCV66" s="19"/>
      <c r="DCW66" s="19"/>
      <c r="DCX66" s="19"/>
      <c r="DCY66" s="19"/>
      <c r="DCZ66" s="19"/>
      <c r="DDA66" s="19"/>
      <c r="DDB66" s="19"/>
      <c r="DDC66" s="19"/>
      <c r="DDD66" s="19"/>
      <c r="DDE66" s="19"/>
      <c r="DDF66" s="19"/>
      <c r="DDG66" s="19"/>
      <c r="DDH66" s="19"/>
      <c r="DDI66" s="19"/>
      <c r="DDJ66" s="19"/>
      <c r="DDK66" s="19"/>
      <c r="DDL66" s="19"/>
      <c r="DDM66" s="19"/>
      <c r="DDN66" s="19"/>
      <c r="DDO66" s="19"/>
      <c r="DDP66" s="19"/>
      <c r="DDQ66" s="19"/>
      <c r="DDR66" s="19"/>
      <c r="DDS66" s="19"/>
      <c r="DDT66" s="19"/>
      <c r="DDU66" s="19"/>
      <c r="DDV66" s="19"/>
      <c r="DDW66" s="19"/>
      <c r="DDX66" s="19"/>
      <c r="DDY66" s="19"/>
      <c r="DDZ66" s="19"/>
      <c r="DEA66" s="19"/>
      <c r="DEB66" s="19"/>
      <c r="DEC66" s="19"/>
      <c r="DED66" s="19"/>
      <c r="DEE66" s="19"/>
      <c r="DEF66" s="19"/>
      <c r="DEG66" s="19"/>
      <c r="DEH66" s="19"/>
      <c r="DEI66" s="19"/>
      <c r="DEJ66" s="19"/>
      <c r="DEK66" s="19"/>
      <c r="DEL66" s="19"/>
      <c r="DEM66" s="19"/>
      <c r="DEN66" s="19"/>
      <c r="DEO66" s="19"/>
      <c r="DEP66" s="19"/>
      <c r="DEQ66" s="19"/>
      <c r="DER66" s="19"/>
      <c r="DES66" s="19"/>
      <c r="DET66" s="19"/>
      <c r="DEU66" s="19"/>
      <c r="DEV66" s="19"/>
      <c r="DEW66" s="19"/>
      <c r="DEX66" s="19"/>
      <c r="DEY66" s="19"/>
      <c r="DEZ66" s="19"/>
      <c r="DFA66" s="19"/>
      <c r="DFB66" s="19"/>
      <c r="DFC66" s="19"/>
      <c r="DFD66" s="19"/>
      <c r="DFE66" s="19"/>
      <c r="DFF66" s="19"/>
      <c r="DFG66" s="19"/>
      <c r="DFH66" s="19"/>
      <c r="DFI66" s="19"/>
      <c r="DFJ66" s="19"/>
      <c r="DFK66" s="19"/>
      <c r="DFL66" s="19"/>
      <c r="DFM66" s="19"/>
      <c r="DFN66" s="19"/>
      <c r="DFO66" s="19"/>
      <c r="DFP66" s="19"/>
      <c r="DFQ66" s="19"/>
      <c r="DFR66" s="19"/>
      <c r="DFS66" s="19"/>
      <c r="DFT66" s="19"/>
      <c r="DFU66" s="19"/>
      <c r="DFV66" s="19"/>
      <c r="DFW66" s="19"/>
      <c r="DFX66" s="19"/>
      <c r="DFY66" s="19"/>
      <c r="DFZ66" s="19"/>
      <c r="DGA66" s="19"/>
      <c r="DGB66" s="19"/>
      <c r="DGC66" s="19"/>
      <c r="DGD66" s="19"/>
      <c r="DGE66" s="19"/>
      <c r="DGF66" s="19"/>
      <c r="DGG66" s="19"/>
      <c r="DGH66" s="19"/>
      <c r="DGI66" s="19"/>
      <c r="DGJ66" s="19"/>
      <c r="DGK66" s="19"/>
      <c r="DGL66" s="19"/>
      <c r="DGM66" s="19"/>
      <c r="DGN66" s="19"/>
      <c r="DGO66" s="19"/>
      <c r="DGP66" s="19"/>
      <c r="DGQ66" s="19"/>
      <c r="DGR66" s="19"/>
      <c r="DGS66" s="19"/>
      <c r="DGT66" s="19"/>
      <c r="DGU66" s="19"/>
      <c r="DGV66" s="19"/>
      <c r="DGW66" s="19"/>
      <c r="DGX66" s="19"/>
      <c r="DGY66" s="19"/>
      <c r="DGZ66" s="19"/>
      <c r="DHA66" s="19"/>
      <c r="DHB66" s="19"/>
      <c r="DHC66" s="19"/>
      <c r="DHD66" s="19"/>
      <c r="DHE66" s="19"/>
      <c r="DHF66" s="19"/>
      <c r="DHG66" s="19"/>
      <c r="DHH66" s="19"/>
      <c r="DHI66" s="19"/>
      <c r="DHJ66" s="19"/>
      <c r="DHK66" s="19"/>
      <c r="DHL66" s="19"/>
      <c r="DHM66" s="19"/>
      <c r="DHN66" s="19"/>
      <c r="DHO66" s="19"/>
      <c r="DHP66" s="19"/>
      <c r="DHQ66" s="19"/>
      <c r="DHR66" s="19"/>
      <c r="DHS66" s="19"/>
      <c r="DHT66" s="19"/>
      <c r="DHU66" s="19"/>
      <c r="DHV66" s="19"/>
      <c r="DHW66" s="19"/>
      <c r="DHX66" s="19"/>
      <c r="DHY66" s="19"/>
      <c r="DHZ66" s="19"/>
      <c r="DIA66" s="19"/>
      <c r="DIB66" s="19"/>
      <c r="DIC66" s="19"/>
      <c r="DID66" s="19"/>
      <c r="DIE66" s="19"/>
      <c r="DIF66" s="19"/>
      <c r="DIG66" s="19"/>
      <c r="DIH66" s="19"/>
      <c r="DII66" s="19"/>
      <c r="DIJ66" s="19"/>
      <c r="DIK66" s="19"/>
      <c r="DIL66" s="19"/>
      <c r="DIM66" s="19"/>
      <c r="DIN66" s="19"/>
      <c r="DIO66" s="19"/>
      <c r="DIP66" s="19"/>
      <c r="DIQ66" s="19"/>
      <c r="DIR66" s="19"/>
      <c r="DIS66" s="19"/>
      <c r="DIT66" s="19"/>
      <c r="DIU66" s="19"/>
      <c r="DIV66" s="19"/>
      <c r="DIW66" s="19"/>
      <c r="DIX66" s="19"/>
      <c r="DIY66" s="19"/>
      <c r="DIZ66" s="19"/>
      <c r="DJA66" s="19"/>
      <c r="DJB66" s="19"/>
      <c r="DJC66" s="19"/>
      <c r="DJD66" s="19"/>
      <c r="DJE66" s="19"/>
      <c r="DJF66" s="19"/>
      <c r="DJG66" s="19"/>
      <c r="DJH66" s="19"/>
      <c r="DJI66" s="19"/>
      <c r="DJJ66" s="19"/>
      <c r="DJK66" s="19"/>
      <c r="DJL66" s="19"/>
      <c r="DJM66" s="19"/>
      <c r="DJN66" s="19"/>
      <c r="DJO66" s="19"/>
      <c r="DJP66" s="19"/>
      <c r="DJQ66" s="19"/>
      <c r="DJR66" s="19"/>
      <c r="DJS66" s="19"/>
      <c r="DJT66" s="19"/>
      <c r="DJU66" s="19"/>
      <c r="DJV66" s="19"/>
      <c r="DJW66" s="19"/>
      <c r="DJX66" s="19"/>
      <c r="DJY66" s="19"/>
      <c r="DJZ66" s="19"/>
      <c r="DKA66" s="19"/>
      <c r="DKB66" s="19"/>
      <c r="DKC66" s="19"/>
      <c r="DKD66" s="19"/>
      <c r="DKE66" s="19"/>
      <c r="DKF66" s="19"/>
      <c r="DKG66" s="19"/>
      <c r="DKH66" s="19"/>
      <c r="DKI66" s="19"/>
      <c r="DKJ66" s="19"/>
      <c r="DKK66" s="19"/>
      <c r="DKL66" s="19"/>
      <c r="DKM66" s="19"/>
      <c r="DKN66" s="19"/>
      <c r="DKO66" s="19"/>
      <c r="DKP66" s="19"/>
      <c r="DKQ66" s="19"/>
      <c r="DKR66" s="19"/>
      <c r="DKS66" s="19"/>
      <c r="DKT66" s="19"/>
      <c r="DKU66" s="19"/>
      <c r="DKV66" s="19"/>
      <c r="DKW66" s="19"/>
      <c r="DKX66" s="19"/>
      <c r="DKY66" s="19"/>
      <c r="DKZ66" s="19"/>
      <c r="DLA66" s="19"/>
      <c r="DLB66" s="19"/>
      <c r="DLC66" s="19"/>
      <c r="DLD66" s="19"/>
      <c r="DLE66" s="19"/>
      <c r="DLF66" s="19"/>
      <c r="DLG66" s="19"/>
      <c r="DLH66" s="19"/>
      <c r="DLI66" s="19"/>
      <c r="DLJ66" s="19"/>
      <c r="DLK66" s="19"/>
      <c r="DLL66" s="19"/>
      <c r="DLM66" s="19"/>
      <c r="DLN66" s="19"/>
      <c r="DLO66" s="19"/>
      <c r="DLP66" s="19"/>
      <c r="DLQ66" s="19"/>
      <c r="DLR66" s="19"/>
      <c r="DLS66" s="19"/>
      <c r="DLT66" s="19"/>
      <c r="DLU66" s="19"/>
      <c r="DLV66" s="19"/>
      <c r="DLW66" s="19"/>
      <c r="DLX66" s="19"/>
      <c r="DLY66" s="19"/>
      <c r="DLZ66" s="19"/>
      <c r="DMA66" s="19"/>
      <c r="DMB66" s="19"/>
      <c r="DMC66" s="19"/>
      <c r="DMD66" s="19"/>
      <c r="DME66" s="19"/>
      <c r="DMF66" s="19"/>
      <c r="DMG66" s="19"/>
      <c r="DMH66" s="19"/>
      <c r="DMI66" s="19"/>
      <c r="DMJ66" s="19"/>
      <c r="DMK66" s="19"/>
      <c r="DML66" s="19"/>
      <c r="DMM66" s="19"/>
      <c r="DMN66" s="19"/>
      <c r="DMO66" s="19"/>
      <c r="DMP66" s="19"/>
      <c r="DMQ66" s="19"/>
      <c r="DMR66" s="19"/>
      <c r="DMS66" s="19"/>
      <c r="DMT66" s="19"/>
      <c r="DMU66" s="19"/>
      <c r="DMV66" s="19"/>
      <c r="DMW66" s="19"/>
      <c r="DMX66" s="19"/>
      <c r="DMY66" s="19"/>
      <c r="DMZ66" s="19"/>
      <c r="DNA66" s="19"/>
      <c r="DNB66" s="19"/>
      <c r="DNC66" s="19"/>
      <c r="DND66" s="19"/>
      <c r="DNE66" s="19"/>
      <c r="DNF66" s="19"/>
      <c r="DNG66" s="19"/>
      <c r="DNH66" s="19"/>
      <c r="DNI66" s="19"/>
      <c r="DNJ66" s="19"/>
      <c r="DNK66" s="19"/>
      <c r="DNL66" s="19"/>
      <c r="DNM66" s="19"/>
      <c r="DNN66" s="19"/>
      <c r="DNO66" s="19"/>
      <c r="DNP66" s="19"/>
      <c r="DNQ66" s="19"/>
      <c r="DNR66" s="19"/>
      <c r="DNS66" s="19"/>
      <c r="DNT66" s="19"/>
      <c r="DNU66" s="19"/>
      <c r="DNV66" s="19"/>
      <c r="DNW66" s="19"/>
      <c r="DNX66" s="19"/>
      <c r="DNY66" s="19"/>
      <c r="DNZ66" s="19"/>
      <c r="DOA66" s="19"/>
      <c r="DOB66" s="19"/>
      <c r="DOC66" s="19"/>
      <c r="DOD66" s="19"/>
      <c r="DOE66" s="19"/>
      <c r="DOF66" s="19"/>
      <c r="DOG66" s="19"/>
      <c r="DOH66" s="19"/>
      <c r="DOI66" s="19"/>
      <c r="DOJ66" s="19"/>
      <c r="DOK66" s="19"/>
      <c r="DOL66" s="19"/>
      <c r="DOM66" s="19"/>
      <c r="DON66" s="19"/>
      <c r="DOO66" s="19"/>
      <c r="DOP66" s="19"/>
      <c r="DOQ66" s="19"/>
      <c r="DOR66" s="19"/>
      <c r="DOS66" s="19"/>
      <c r="DOT66" s="19"/>
      <c r="DOU66" s="19"/>
      <c r="DOV66" s="19"/>
      <c r="DOW66" s="19"/>
      <c r="DOX66" s="19"/>
      <c r="DOY66" s="19"/>
      <c r="DOZ66" s="19"/>
      <c r="DPA66" s="19"/>
      <c r="DPB66" s="19"/>
      <c r="DPC66" s="19"/>
      <c r="DPD66" s="19"/>
      <c r="DPE66" s="19"/>
      <c r="DPF66" s="19"/>
      <c r="DPG66" s="19"/>
      <c r="DPH66" s="19"/>
      <c r="DPI66" s="19"/>
      <c r="DPJ66" s="19"/>
      <c r="DPK66" s="19"/>
      <c r="DPL66" s="19"/>
      <c r="DPM66" s="19"/>
      <c r="DPN66" s="19"/>
      <c r="DPO66" s="19"/>
      <c r="DPP66" s="19"/>
      <c r="DPQ66" s="19"/>
      <c r="DPR66" s="19"/>
      <c r="DPS66" s="19"/>
      <c r="DPT66" s="19"/>
      <c r="DPU66" s="19"/>
      <c r="DPV66" s="19"/>
      <c r="DPW66" s="19"/>
      <c r="DPX66" s="19"/>
      <c r="DPY66" s="19"/>
      <c r="DPZ66" s="19"/>
      <c r="DQA66" s="19"/>
      <c r="DQB66" s="19"/>
      <c r="DQC66" s="19"/>
      <c r="DQD66" s="19"/>
      <c r="DQE66" s="19"/>
      <c r="DQF66" s="19"/>
      <c r="DQG66" s="19"/>
      <c r="DQH66" s="19"/>
      <c r="DQI66" s="19"/>
      <c r="DQJ66" s="19"/>
      <c r="DQK66" s="19"/>
      <c r="DQL66" s="19"/>
      <c r="DQM66" s="19"/>
      <c r="DQN66" s="19"/>
      <c r="DQO66" s="19"/>
      <c r="DQP66" s="19"/>
      <c r="DQQ66" s="19"/>
      <c r="DQR66" s="19"/>
      <c r="DQS66" s="19"/>
      <c r="DQT66" s="19"/>
      <c r="DQU66" s="19"/>
      <c r="DQV66" s="19"/>
      <c r="DQW66" s="19"/>
      <c r="DQX66" s="19"/>
      <c r="DQY66" s="19"/>
      <c r="DQZ66" s="19"/>
      <c r="DRA66" s="19"/>
      <c r="DRB66" s="19"/>
      <c r="DRC66" s="19"/>
      <c r="DRD66" s="19"/>
      <c r="DRE66" s="19"/>
      <c r="DRF66" s="19"/>
      <c r="DRG66" s="19"/>
      <c r="DRH66" s="19"/>
      <c r="DRI66" s="19"/>
      <c r="DRJ66" s="19"/>
      <c r="DRK66" s="19"/>
      <c r="DRL66" s="19"/>
      <c r="DRM66" s="19"/>
      <c r="DRN66" s="19"/>
      <c r="DRO66" s="19"/>
      <c r="DRP66" s="19"/>
      <c r="DRQ66" s="19"/>
      <c r="DRR66" s="19"/>
      <c r="DRS66" s="19"/>
      <c r="DRT66" s="19"/>
      <c r="DRU66" s="19"/>
      <c r="DRV66" s="19"/>
      <c r="DRW66" s="19"/>
      <c r="DRX66" s="19"/>
      <c r="DRY66" s="19"/>
      <c r="DRZ66" s="19"/>
      <c r="DSA66" s="19"/>
      <c r="DSB66" s="19"/>
      <c r="DSC66" s="19"/>
      <c r="DSD66" s="19"/>
      <c r="DSE66" s="19"/>
      <c r="DSF66" s="19"/>
      <c r="DSG66" s="19"/>
      <c r="DSH66" s="19"/>
      <c r="DSI66" s="19"/>
      <c r="DSJ66" s="19"/>
      <c r="DSK66" s="19"/>
      <c r="DSL66" s="19"/>
      <c r="DSM66" s="19"/>
      <c r="DSN66" s="19"/>
      <c r="DSO66" s="19"/>
      <c r="DSP66" s="19"/>
      <c r="DSQ66" s="19"/>
      <c r="DSR66" s="19"/>
      <c r="DSS66" s="19"/>
      <c r="DST66" s="19"/>
      <c r="DSU66" s="19"/>
      <c r="DSV66" s="19"/>
      <c r="DSW66" s="19"/>
      <c r="DSX66" s="19"/>
      <c r="DSY66" s="19"/>
      <c r="DSZ66" s="19"/>
      <c r="DTA66" s="19"/>
      <c r="DTB66" s="19"/>
      <c r="DTC66" s="19"/>
      <c r="DTD66" s="19"/>
      <c r="DTE66" s="19"/>
      <c r="DTF66" s="19"/>
      <c r="DTG66" s="19"/>
      <c r="DTH66" s="19"/>
      <c r="DTI66" s="19"/>
      <c r="DTJ66" s="19"/>
      <c r="DTK66" s="19"/>
      <c r="DTL66" s="19"/>
      <c r="DTM66" s="19"/>
      <c r="DTN66" s="19"/>
      <c r="DTO66" s="19"/>
      <c r="DTP66" s="19"/>
      <c r="DTQ66" s="19"/>
      <c r="DTR66" s="19"/>
      <c r="DTS66" s="19"/>
      <c r="DTT66" s="19"/>
      <c r="DTU66" s="19"/>
      <c r="DTV66" s="19"/>
      <c r="DTW66" s="19"/>
      <c r="DTX66" s="19"/>
      <c r="DTY66" s="19"/>
      <c r="DTZ66" s="19"/>
      <c r="DUA66" s="19"/>
      <c r="DUB66" s="19"/>
      <c r="DUC66" s="19"/>
      <c r="DUD66" s="19"/>
      <c r="DUE66" s="19"/>
      <c r="DUF66" s="19"/>
      <c r="DUG66" s="19"/>
      <c r="DUH66" s="19"/>
      <c r="DUI66" s="19"/>
      <c r="DUJ66" s="19"/>
      <c r="DUK66" s="19"/>
      <c r="DUL66" s="19"/>
      <c r="DUM66" s="19"/>
      <c r="DUN66" s="19"/>
      <c r="DUO66" s="19"/>
      <c r="DUP66" s="19"/>
      <c r="DUQ66" s="19"/>
      <c r="DUR66" s="19"/>
      <c r="DUS66" s="19"/>
      <c r="DUT66" s="19"/>
      <c r="DUU66" s="19"/>
      <c r="DUV66" s="19"/>
      <c r="DUW66" s="19"/>
      <c r="DUX66" s="19"/>
      <c r="DUY66" s="19"/>
      <c r="DUZ66" s="19"/>
      <c r="DVA66" s="19"/>
      <c r="DVB66" s="19"/>
      <c r="DVC66" s="19"/>
      <c r="DVD66" s="19"/>
      <c r="DVE66" s="19"/>
      <c r="DVF66" s="19"/>
      <c r="DVG66" s="19"/>
      <c r="DVH66" s="19"/>
      <c r="DVI66" s="19"/>
      <c r="DVJ66" s="19"/>
      <c r="DVK66" s="19"/>
      <c r="DVL66" s="19"/>
      <c r="DVM66" s="19"/>
      <c r="DVN66" s="19"/>
      <c r="DVO66" s="19"/>
      <c r="DVP66" s="19"/>
      <c r="DVQ66" s="19"/>
      <c r="DVR66" s="19"/>
      <c r="DVS66" s="19"/>
      <c r="DVT66" s="19"/>
      <c r="DVU66" s="19"/>
      <c r="DVV66" s="19"/>
      <c r="DVW66" s="19"/>
      <c r="DVX66" s="19"/>
      <c r="DVY66" s="19"/>
      <c r="DVZ66" s="19"/>
      <c r="DWA66" s="19"/>
      <c r="DWB66" s="19"/>
      <c r="DWC66" s="19"/>
      <c r="DWD66" s="19"/>
      <c r="DWE66" s="19"/>
      <c r="DWF66" s="19"/>
      <c r="DWG66" s="19"/>
      <c r="DWH66" s="19"/>
      <c r="DWI66" s="19"/>
      <c r="DWJ66" s="19"/>
      <c r="DWK66" s="19"/>
      <c r="DWL66" s="19"/>
      <c r="DWM66" s="19"/>
      <c r="DWN66" s="19"/>
      <c r="DWO66" s="19"/>
      <c r="DWP66" s="19"/>
      <c r="DWQ66" s="19"/>
      <c r="DWR66" s="19"/>
      <c r="DWS66" s="19"/>
      <c r="DWT66" s="19"/>
      <c r="DWU66" s="19"/>
      <c r="DWV66" s="19"/>
      <c r="DWW66" s="19"/>
      <c r="DWX66" s="19"/>
      <c r="DWY66" s="19"/>
      <c r="DWZ66" s="19"/>
      <c r="DXA66" s="19"/>
      <c r="DXB66" s="19"/>
      <c r="DXC66" s="19"/>
      <c r="DXD66" s="19"/>
      <c r="DXE66" s="19"/>
      <c r="DXF66" s="19"/>
      <c r="DXG66" s="19"/>
      <c r="DXH66" s="19"/>
      <c r="DXI66" s="19"/>
      <c r="DXJ66" s="19"/>
      <c r="DXK66" s="19"/>
      <c r="DXL66" s="19"/>
      <c r="DXM66" s="19"/>
      <c r="DXN66" s="19"/>
      <c r="DXO66" s="19"/>
      <c r="DXP66" s="19"/>
      <c r="DXQ66" s="19"/>
      <c r="DXR66" s="19"/>
      <c r="DXS66" s="19"/>
      <c r="DXT66" s="19"/>
      <c r="DXU66" s="19"/>
      <c r="DXV66" s="19"/>
      <c r="DXW66" s="19"/>
      <c r="DXX66" s="19"/>
      <c r="DXY66" s="19"/>
      <c r="DXZ66" s="19"/>
      <c r="DYA66" s="19"/>
      <c r="DYB66" s="19"/>
      <c r="DYC66" s="19"/>
      <c r="DYD66" s="19"/>
      <c r="DYE66" s="19"/>
      <c r="DYF66" s="19"/>
      <c r="DYG66" s="19"/>
      <c r="DYH66" s="19"/>
      <c r="DYI66" s="19"/>
      <c r="DYJ66" s="19"/>
      <c r="DYK66" s="19"/>
      <c r="DYL66" s="19"/>
      <c r="DYM66" s="19"/>
      <c r="DYN66" s="19"/>
      <c r="DYO66" s="19"/>
      <c r="DYP66" s="19"/>
      <c r="DYQ66" s="19"/>
      <c r="DYR66" s="19"/>
      <c r="DYS66" s="19"/>
      <c r="DYT66" s="19"/>
      <c r="DYU66" s="19"/>
      <c r="DYV66" s="19"/>
      <c r="DYW66" s="19"/>
      <c r="DYX66" s="19"/>
      <c r="DYY66" s="19"/>
      <c r="DYZ66" s="19"/>
      <c r="DZA66" s="19"/>
      <c r="DZB66" s="19"/>
      <c r="DZC66" s="19"/>
      <c r="DZD66" s="19"/>
      <c r="DZE66" s="19"/>
      <c r="DZF66" s="19"/>
      <c r="DZG66" s="19"/>
      <c r="DZH66" s="19"/>
      <c r="DZI66" s="19"/>
      <c r="DZJ66" s="19"/>
      <c r="DZK66" s="19"/>
      <c r="DZL66" s="19"/>
      <c r="DZM66" s="19"/>
      <c r="DZN66" s="19"/>
      <c r="DZO66" s="19"/>
      <c r="DZP66" s="19"/>
      <c r="DZQ66" s="19"/>
      <c r="DZR66" s="19"/>
      <c r="DZS66" s="19"/>
      <c r="DZT66" s="19"/>
      <c r="DZU66" s="19"/>
      <c r="DZV66" s="19"/>
      <c r="DZW66" s="19"/>
      <c r="DZX66" s="19"/>
      <c r="DZY66" s="19"/>
      <c r="DZZ66" s="19"/>
      <c r="EAA66" s="19"/>
      <c r="EAB66" s="19"/>
      <c r="EAC66" s="19"/>
      <c r="EAD66" s="19"/>
      <c r="EAE66" s="19"/>
      <c r="EAF66" s="19"/>
      <c r="EAG66" s="19"/>
      <c r="EAH66" s="19"/>
      <c r="EAI66" s="19"/>
      <c r="EAJ66" s="19"/>
      <c r="EAK66" s="19"/>
      <c r="EAL66" s="19"/>
      <c r="EAM66" s="19"/>
      <c r="EAN66" s="19"/>
      <c r="EAO66" s="19"/>
      <c r="EAP66" s="19"/>
      <c r="EAQ66" s="19"/>
      <c r="EAR66" s="19"/>
      <c r="EAS66" s="19"/>
      <c r="EAT66" s="19"/>
      <c r="EAU66" s="19"/>
      <c r="EAV66" s="19"/>
      <c r="EAW66" s="19"/>
      <c r="EAX66" s="19"/>
      <c r="EAY66" s="19"/>
      <c r="EAZ66" s="19"/>
      <c r="EBA66" s="19"/>
      <c r="EBB66" s="19"/>
      <c r="EBC66" s="19"/>
      <c r="EBD66" s="19"/>
      <c r="EBE66" s="19"/>
      <c r="EBF66" s="19"/>
      <c r="EBG66" s="19"/>
      <c r="EBH66" s="19"/>
      <c r="EBI66" s="19"/>
      <c r="EBJ66" s="19"/>
      <c r="EBK66" s="19"/>
      <c r="EBL66" s="19"/>
      <c r="EBM66" s="19"/>
      <c r="EBN66" s="19"/>
      <c r="EBO66" s="19"/>
      <c r="EBP66" s="19"/>
      <c r="EBQ66" s="19"/>
      <c r="EBR66" s="19"/>
      <c r="EBS66" s="19"/>
      <c r="EBT66" s="19"/>
      <c r="EBU66" s="19"/>
      <c r="EBV66" s="19"/>
      <c r="EBW66" s="19"/>
      <c r="EBX66" s="19"/>
      <c r="EBY66" s="19"/>
      <c r="EBZ66" s="19"/>
      <c r="ECA66" s="19"/>
      <c r="ECB66" s="19"/>
      <c r="ECC66" s="19"/>
      <c r="ECD66" s="19"/>
      <c r="ECE66" s="19"/>
      <c r="ECF66" s="19"/>
      <c r="ECG66" s="19"/>
      <c r="ECH66" s="19"/>
      <c r="ECI66" s="19"/>
      <c r="ECJ66" s="19"/>
      <c r="ECK66" s="19"/>
      <c r="ECL66" s="19"/>
      <c r="ECM66" s="19"/>
      <c r="ECN66" s="19"/>
      <c r="ECO66" s="19"/>
      <c r="ECP66" s="19"/>
      <c r="ECQ66" s="19"/>
      <c r="ECR66" s="19"/>
      <c r="ECS66" s="19"/>
      <c r="ECT66" s="19"/>
      <c r="ECU66" s="19"/>
      <c r="ECV66" s="19"/>
      <c r="ECW66" s="19"/>
      <c r="ECX66" s="19"/>
      <c r="ECY66" s="19"/>
      <c r="ECZ66" s="19"/>
      <c r="EDA66" s="19"/>
      <c r="EDB66" s="19"/>
      <c r="EDC66" s="19"/>
      <c r="EDD66" s="19"/>
      <c r="EDE66" s="19"/>
      <c r="EDF66" s="19"/>
      <c r="EDG66" s="19"/>
      <c r="EDH66" s="19"/>
      <c r="EDI66" s="19"/>
      <c r="EDJ66" s="19"/>
      <c r="EDK66" s="19"/>
      <c r="EDL66" s="19"/>
      <c r="EDM66" s="19"/>
      <c r="EDN66" s="19"/>
      <c r="EDO66" s="19"/>
      <c r="EDP66" s="19"/>
      <c r="EDQ66" s="19"/>
      <c r="EDR66" s="19"/>
      <c r="EDS66" s="19"/>
      <c r="EDT66" s="19"/>
      <c r="EDU66" s="19"/>
      <c r="EDV66" s="19"/>
      <c r="EDW66" s="19"/>
      <c r="EDX66" s="19"/>
      <c r="EDY66" s="19"/>
      <c r="EDZ66" s="19"/>
      <c r="EEA66" s="19"/>
      <c r="EEB66" s="19"/>
      <c r="EEC66" s="19"/>
      <c r="EED66" s="19"/>
      <c r="EEE66" s="19"/>
      <c r="EEF66" s="19"/>
      <c r="EEG66" s="19"/>
      <c r="EEH66" s="19"/>
      <c r="EEI66" s="19"/>
      <c r="EEJ66" s="19"/>
      <c r="EEK66" s="19"/>
      <c r="EEL66" s="19"/>
      <c r="EEM66" s="19"/>
      <c r="EEN66" s="19"/>
      <c r="EEO66" s="19"/>
      <c r="EEP66" s="19"/>
      <c r="EEQ66" s="19"/>
      <c r="EER66" s="19"/>
      <c r="EES66" s="19"/>
      <c r="EET66" s="19"/>
      <c r="EEU66" s="19"/>
      <c r="EEV66" s="19"/>
      <c r="EEW66" s="19"/>
      <c r="EEX66" s="19"/>
      <c r="EEY66" s="19"/>
      <c r="EEZ66" s="19"/>
      <c r="EFA66" s="19"/>
      <c r="EFB66" s="19"/>
      <c r="EFC66" s="19"/>
      <c r="EFD66" s="19"/>
      <c r="EFE66" s="19"/>
      <c r="EFF66" s="19"/>
      <c r="EFG66" s="19"/>
      <c r="EFH66" s="19"/>
      <c r="EFI66" s="19"/>
      <c r="EFJ66" s="19"/>
      <c r="EFK66" s="19"/>
      <c r="EFL66" s="19"/>
      <c r="EFM66" s="19"/>
      <c r="EFN66" s="19"/>
      <c r="EFO66" s="19"/>
      <c r="EFP66" s="19"/>
      <c r="EFQ66" s="19"/>
      <c r="EFR66" s="19"/>
      <c r="EFS66" s="19"/>
      <c r="EFT66" s="19"/>
      <c r="EFU66" s="19"/>
      <c r="EFV66" s="19"/>
      <c r="EFW66" s="19"/>
      <c r="EFX66" s="19"/>
      <c r="EFY66" s="19"/>
      <c r="EFZ66" s="19"/>
      <c r="EGA66" s="19"/>
      <c r="EGB66" s="19"/>
      <c r="EGC66" s="19"/>
      <c r="EGD66" s="19"/>
      <c r="EGE66" s="19"/>
      <c r="EGF66" s="19"/>
      <c r="EGG66" s="19"/>
      <c r="EGH66" s="19"/>
      <c r="EGI66" s="19"/>
      <c r="EGJ66" s="19"/>
      <c r="EGK66" s="19"/>
      <c r="EGL66" s="19"/>
      <c r="EGM66" s="19"/>
      <c r="EGN66" s="19"/>
      <c r="EGO66" s="19"/>
      <c r="EGP66" s="19"/>
      <c r="EGQ66" s="19"/>
      <c r="EGR66" s="19"/>
      <c r="EGS66" s="19"/>
      <c r="EGT66" s="19"/>
      <c r="EGU66" s="19"/>
      <c r="EGV66" s="19"/>
      <c r="EGW66" s="19"/>
      <c r="EGX66" s="19"/>
      <c r="EGY66" s="19"/>
      <c r="EGZ66" s="19"/>
      <c r="EHA66" s="19"/>
      <c r="EHB66" s="19"/>
      <c r="EHC66" s="19"/>
      <c r="EHD66" s="19"/>
      <c r="EHE66" s="19"/>
      <c r="EHF66" s="19"/>
      <c r="EHG66" s="19"/>
      <c r="EHH66" s="19"/>
      <c r="EHI66" s="19"/>
      <c r="EHJ66" s="19"/>
      <c r="EHK66" s="19"/>
      <c r="EHL66" s="19"/>
      <c r="EHM66" s="19"/>
      <c r="EHN66" s="19"/>
      <c r="EHO66" s="19"/>
      <c r="EHP66" s="19"/>
      <c r="EHQ66" s="19"/>
      <c r="EHR66" s="19"/>
      <c r="EHS66" s="19"/>
      <c r="EHT66" s="19"/>
      <c r="EHU66" s="19"/>
      <c r="EHV66" s="19"/>
      <c r="EHW66" s="19"/>
      <c r="EHX66" s="19"/>
      <c r="EHY66" s="19"/>
      <c r="EHZ66" s="19"/>
      <c r="EIA66" s="19"/>
      <c r="EIB66" s="19"/>
      <c r="EIC66" s="19"/>
      <c r="EID66" s="19"/>
      <c r="EIE66" s="19"/>
      <c r="EIF66" s="19"/>
      <c r="EIG66" s="19"/>
      <c r="EIH66" s="19"/>
      <c r="EII66" s="19"/>
      <c r="EIJ66" s="19"/>
      <c r="EIK66" s="19"/>
      <c r="EIL66" s="19"/>
      <c r="EIM66" s="19"/>
      <c r="EIN66" s="19"/>
      <c r="EIO66" s="19"/>
      <c r="EIP66" s="19"/>
      <c r="EIQ66" s="19"/>
      <c r="EIR66" s="19"/>
      <c r="EIS66" s="19"/>
      <c r="EIT66" s="19"/>
      <c r="EIU66" s="19"/>
      <c r="EIV66" s="19"/>
      <c r="EIW66" s="19"/>
      <c r="EIX66" s="19"/>
      <c r="EIY66" s="19"/>
      <c r="EIZ66" s="19"/>
      <c r="EJA66" s="19"/>
      <c r="EJB66" s="19"/>
      <c r="EJC66" s="19"/>
      <c r="EJD66" s="19"/>
      <c r="EJE66" s="19"/>
      <c r="EJF66" s="19"/>
      <c r="EJG66" s="19"/>
      <c r="EJH66" s="19"/>
      <c r="EJI66" s="19"/>
      <c r="EJJ66" s="19"/>
      <c r="EJK66" s="19"/>
      <c r="EJL66" s="19"/>
      <c r="EJM66" s="19"/>
      <c r="EJN66" s="19"/>
      <c r="EJO66" s="19"/>
      <c r="EJP66" s="19"/>
      <c r="EJQ66" s="19"/>
      <c r="EJR66" s="19"/>
      <c r="EJS66" s="19"/>
      <c r="EJT66" s="19"/>
      <c r="EJU66" s="19"/>
      <c r="EJV66" s="19"/>
      <c r="EJW66" s="19"/>
      <c r="EJX66" s="19"/>
      <c r="EJY66" s="19"/>
      <c r="EJZ66" s="19"/>
      <c r="EKA66" s="19"/>
      <c r="EKB66" s="19"/>
      <c r="EKC66" s="19"/>
      <c r="EKD66" s="19"/>
      <c r="EKE66" s="19"/>
      <c r="EKF66" s="19"/>
      <c r="EKG66" s="19"/>
      <c r="EKH66" s="19"/>
      <c r="EKI66" s="19"/>
      <c r="EKJ66" s="19"/>
      <c r="EKK66" s="19"/>
      <c r="EKL66" s="19"/>
      <c r="EKM66" s="19"/>
      <c r="EKN66" s="19"/>
      <c r="EKO66" s="19"/>
      <c r="EKP66" s="19"/>
      <c r="EKQ66" s="19"/>
      <c r="EKR66" s="19"/>
      <c r="EKS66" s="19"/>
      <c r="EKT66" s="19"/>
      <c r="EKU66" s="19"/>
      <c r="EKV66" s="19"/>
      <c r="EKW66" s="19"/>
      <c r="EKX66" s="19"/>
      <c r="EKY66" s="19"/>
      <c r="EKZ66" s="19"/>
      <c r="ELA66" s="19"/>
      <c r="ELB66" s="19"/>
      <c r="ELC66" s="19"/>
      <c r="ELD66" s="19"/>
      <c r="ELE66" s="19"/>
      <c r="ELF66" s="19"/>
      <c r="ELG66" s="19"/>
      <c r="ELH66" s="19"/>
      <c r="ELI66" s="19"/>
      <c r="ELJ66" s="19"/>
      <c r="ELK66" s="19"/>
      <c r="ELL66" s="19"/>
      <c r="ELM66" s="19"/>
      <c r="ELN66" s="19"/>
      <c r="ELO66" s="19"/>
      <c r="ELP66" s="19"/>
      <c r="ELQ66" s="19"/>
      <c r="ELR66" s="19"/>
      <c r="ELS66" s="19"/>
      <c r="ELT66" s="19"/>
      <c r="ELU66" s="19"/>
      <c r="ELV66" s="19"/>
      <c r="ELW66" s="19"/>
      <c r="ELX66" s="19"/>
      <c r="ELY66" s="19"/>
      <c r="ELZ66" s="19"/>
      <c r="EMA66" s="19"/>
      <c r="EMB66" s="19"/>
      <c r="EMC66" s="19"/>
      <c r="EMD66" s="19"/>
      <c r="EME66" s="19"/>
      <c r="EMF66" s="19"/>
      <c r="EMG66" s="19"/>
      <c r="EMH66" s="19"/>
      <c r="EMI66" s="19"/>
      <c r="EMJ66" s="19"/>
      <c r="EMK66" s="19"/>
      <c r="EML66" s="19"/>
      <c r="EMM66" s="19"/>
      <c r="EMN66" s="19"/>
      <c r="EMO66" s="19"/>
      <c r="EMP66" s="19"/>
      <c r="EMQ66" s="19"/>
      <c r="EMR66" s="19"/>
      <c r="EMS66" s="19"/>
      <c r="EMT66" s="19"/>
      <c r="EMU66" s="19"/>
      <c r="EMV66" s="19"/>
      <c r="EMW66" s="19"/>
      <c r="EMX66" s="19"/>
      <c r="EMY66" s="19"/>
      <c r="EMZ66" s="19"/>
      <c r="ENA66" s="19"/>
      <c r="ENB66" s="19"/>
      <c r="ENC66" s="19"/>
      <c r="END66" s="19"/>
      <c r="ENE66" s="19"/>
      <c r="ENF66" s="19"/>
      <c r="ENG66" s="19"/>
      <c r="ENH66" s="19"/>
      <c r="ENI66" s="19"/>
      <c r="ENJ66" s="19"/>
      <c r="ENK66" s="19"/>
      <c r="ENL66" s="19"/>
      <c r="ENM66" s="19"/>
      <c r="ENN66" s="19"/>
      <c r="ENO66" s="19"/>
      <c r="ENP66" s="19"/>
      <c r="ENQ66" s="19"/>
      <c r="ENR66" s="19"/>
      <c r="ENS66" s="19"/>
      <c r="ENT66" s="19"/>
      <c r="ENU66" s="19"/>
      <c r="ENV66" s="19"/>
      <c r="ENW66" s="19"/>
      <c r="ENX66" s="19"/>
      <c r="ENY66" s="19"/>
      <c r="ENZ66" s="19"/>
      <c r="EOA66" s="19"/>
      <c r="EOB66" s="19"/>
      <c r="EOC66" s="19"/>
      <c r="EOD66" s="19"/>
      <c r="EOE66" s="19"/>
      <c r="EOF66" s="19"/>
      <c r="EOG66" s="19"/>
      <c r="EOH66" s="19"/>
      <c r="EOI66" s="19"/>
      <c r="EOJ66" s="19"/>
      <c r="EOK66" s="19"/>
      <c r="EOL66" s="19"/>
      <c r="EOM66" s="19"/>
      <c r="EON66" s="19"/>
      <c r="EOO66" s="19"/>
      <c r="EOP66" s="19"/>
      <c r="EOQ66" s="19"/>
      <c r="EOR66" s="19"/>
      <c r="EOS66" s="19"/>
      <c r="EOT66" s="19"/>
      <c r="EOU66" s="19"/>
      <c r="EOV66" s="19"/>
      <c r="EOW66" s="19"/>
      <c r="EOX66" s="19"/>
      <c r="EOY66" s="19"/>
      <c r="EOZ66" s="19"/>
      <c r="EPA66" s="19"/>
      <c r="EPB66" s="19"/>
      <c r="EPC66" s="19"/>
      <c r="EPD66" s="19"/>
      <c r="EPE66" s="19"/>
      <c r="EPF66" s="19"/>
      <c r="EPG66" s="19"/>
      <c r="EPH66" s="19"/>
      <c r="EPI66" s="19"/>
      <c r="EPJ66" s="19"/>
      <c r="EPK66" s="19"/>
      <c r="EPL66" s="19"/>
      <c r="EPM66" s="19"/>
      <c r="EPN66" s="19"/>
      <c r="EPO66" s="19"/>
      <c r="EPP66" s="19"/>
      <c r="EPQ66" s="19"/>
      <c r="EPR66" s="19"/>
      <c r="EPS66" s="19"/>
      <c r="EPT66" s="19"/>
      <c r="EPU66" s="19"/>
      <c r="EPV66" s="19"/>
      <c r="EPW66" s="19"/>
      <c r="EPX66" s="19"/>
      <c r="EPY66" s="19"/>
      <c r="EPZ66" s="19"/>
      <c r="EQA66" s="19"/>
      <c r="EQB66" s="19"/>
      <c r="EQC66" s="19"/>
      <c r="EQD66" s="19"/>
      <c r="EQE66" s="19"/>
      <c r="EQF66" s="19"/>
      <c r="EQG66" s="19"/>
      <c r="EQH66" s="19"/>
      <c r="EQI66" s="19"/>
      <c r="EQJ66" s="19"/>
      <c r="EQK66" s="19"/>
      <c r="EQL66" s="19"/>
      <c r="EQM66" s="19"/>
      <c r="EQN66" s="19"/>
      <c r="EQO66" s="19"/>
      <c r="EQP66" s="19"/>
      <c r="EQQ66" s="19"/>
      <c r="EQR66" s="19"/>
      <c r="EQS66" s="19"/>
      <c r="EQT66" s="19"/>
      <c r="EQU66" s="19"/>
      <c r="EQV66" s="19"/>
      <c r="EQW66" s="19"/>
      <c r="EQX66" s="19"/>
      <c r="EQY66" s="19"/>
      <c r="EQZ66" s="19"/>
      <c r="ERA66" s="19"/>
      <c r="ERB66" s="19"/>
      <c r="ERC66" s="19"/>
      <c r="ERD66" s="19"/>
      <c r="ERE66" s="19"/>
      <c r="ERF66" s="19"/>
      <c r="ERG66" s="19"/>
      <c r="ERH66" s="19"/>
      <c r="ERI66" s="19"/>
      <c r="ERJ66" s="19"/>
      <c r="ERK66" s="19"/>
      <c r="ERL66" s="19"/>
      <c r="ERM66" s="19"/>
      <c r="ERN66" s="19"/>
      <c r="ERO66" s="19"/>
      <c r="ERP66" s="19"/>
      <c r="ERQ66" s="19"/>
      <c r="ERR66" s="19"/>
      <c r="ERS66" s="19"/>
      <c r="ERT66" s="19"/>
      <c r="ERU66" s="19"/>
      <c r="ERV66" s="19"/>
      <c r="ERW66" s="19"/>
      <c r="ERX66" s="19"/>
      <c r="ERY66" s="19"/>
      <c r="ERZ66" s="19"/>
      <c r="ESA66" s="19"/>
      <c r="ESB66" s="19"/>
      <c r="ESC66" s="19"/>
      <c r="ESD66" s="19"/>
      <c r="ESE66" s="19"/>
      <c r="ESF66" s="19"/>
      <c r="ESG66" s="19"/>
      <c r="ESH66" s="19"/>
      <c r="ESI66" s="19"/>
      <c r="ESJ66" s="19"/>
      <c r="ESK66" s="19"/>
      <c r="ESL66" s="19"/>
      <c r="ESM66" s="19"/>
      <c r="ESN66" s="19"/>
      <c r="ESO66" s="19"/>
      <c r="ESP66" s="19"/>
      <c r="ESQ66" s="19"/>
      <c r="ESR66" s="19"/>
      <c r="ESS66" s="19"/>
      <c r="EST66" s="19"/>
      <c r="ESU66" s="19"/>
      <c r="ESV66" s="19"/>
      <c r="ESW66" s="19"/>
      <c r="ESX66" s="19"/>
      <c r="ESY66" s="19"/>
      <c r="ESZ66" s="19"/>
      <c r="ETA66" s="19"/>
      <c r="ETB66" s="19"/>
      <c r="ETC66" s="19"/>
      <c r="ETD66" s="19"/>
      <c r="ETE66" s="19"/>
      <c r="ETF66" s="19"/>
      <c r="ETG66" s="19"/>
      <c r="ETH66" s="19"/>
      <c r="ETI66" s="19"/>
      <c r="ETJ66" s="19"/>
      <c r="ETK66" s="19"/>
      <c r="ETL66" s="19"/>
      <c r="ETM66" s="19"/>
      <c r="ETN66" s="19"/>
      <c r="ETO66" s="19"/>
      <c r="ETP66" s="19"/>
      <c r="ETQ66" s="19"/>
      <c r="ETR66" s="19"/>
      <c r="ETS66" s="19"/>
      <c r="ETT66" s="19"/>
      <c r="ETU66" s="19"/>
      <c r="ETV66" s="19"/>
      <c r="ETW66" s="19"/>
      <c r="ETX66" s="19"/>
      <c r="ETY66" s="19"/>
      <c r="ETZ66" s="19"/>
      <c r="EUA66" s="19"/>
      <c r="EUB66" s="19"/>
      <c r="EUC66" s="19"/>
      <c r="EUD66" s="19"/>
      <c r="EUE66" s="19"/>
      <c r="EUF66" s="19"/>
      <c r="EUG66" s="19"/>
      <c r="EUH66" s="19"/>
      <c r="EUI66" s="19"/>
      <c r="EUJ66" s="19"/>
      <c r="EUK66" s="19"/>
      <c r="EUL66" s="19"/>
      <c r="EUM66" s="19"/>
      <c r="EUN66" s="19"/>
      <c r="EUO66" s="19"/>
      <c r="EUP66" s="19"/>
      <c r="EUQ66" s="19"/>
      <c r="EUR66" s="19"/>
      <c r="EUS66" s="19"/>
      <c r="EUT66" s="19"/>
      <c r="EUU66" s="19"/>
      <c r="EUV66" s="19"/>
      <c r="EUW66" s="19"/>
      <c r="EUX66" s="19"/>
      <c r="EUY66" s="19"/>
      <c r="EUZ66" s="19"/>
      <c r="EVA66" s="19"/>
      <c r="EVB66" s="19"/>
      <c r="EVC66" s="19"/>
      <c r="EVD66" s="19"/>
      <c r="EVE66" s="19"/>
      <c r="EVF66" s="19"/>
      <c r="EVG66" s="19"/>
      <c r="EVH66" s="19"/>
      <c r="EVI66" s="19"/>
      <c r="EVJ66" s="19"/>
      <c r="EVK66" s="19"/>
      <c r="EVL66" s="19"/>
      <c r="EVM66" s="19"/>
      <c r="EVN66" s="19"/>
      <c r="EVO66" s="19"/>
      <c r="EVP66" s="19"/>
      <c r="EVQ66" s="19"/>
      <c r="EVR66" s="19"/>
      <c r="EVS66" s="19"/>
      <c r="EVT66" s="19"/>
      <c r="EVU66" s="19"/>
      <c r="EVV66" s="19"/>
      <c r="EVW66" s="19"/>
      <c r="EVX66" s="19"/>
      <c r="EVY66" s="19"/>
      <c r="EVZ66" s="19"/>
      <c r="EWA66" s="19"/>
      <c r="EWB66" s="19"/>
      <c r="EWC66" s="19"/>
      <c r="EWD66" s="19"/>
      <c r="EWE66" s="19"/>
      <c r="EWF66" s="19"/>
      <c r="EWG66" s="19"/>
      <c r="EWH66" s="19"/>
      <c r="EWI66" s="19"/>
      <c r="EWJ66" s="19"/>
      <c r="EWK66" s="19"/>
      <c r="EWL66" s="19"/>
      <c r="EWM66" s="19"/>
      <c r="EWN66" s="19"/>
      <c r="EWO66" s="19"/>
      <c r="EWP66" s="19"/>
      <c r="EWQ66" s="19"/>
      <c r="EWR66" s="19"/>
      <c r="EWS66" s="19"/>
      <c r="EWT66" s="19"/>
      <c r="EWU66" s="19"/>
      <c r="EWV66" s="19"/>
      <c r="EWW66" s="19"/>
      <c r="EWX66" s="19"/>
      <c r="EWY66" s="19"/>
      <c r="EWZ66" s="19"/>
      <c r="EXA66" s="19"/>
      <c r="EXB66" s="19"/>
      <c r="EXC66" s="19"/>
      <c r="EXD66" s="19"/>
      <c r="EXE66" s="19"/>
      <c r="EXF66" s="19"/>
      <c r="EXG66" s="19"/>
      <c r="EXH66" s="19"/>
      <c r="EXI66" s="19"/>
      <c r="EXJ66" s="19"/>
      <c r="EXK66" s="19"/>
      <c r="EXL66" s="19"/>
      <c r="EXM66" s="19"/>
      <c r="EXN66" s="19"/>
      <c r="EXO66" s="19"/>
      <c r="EXP66" s="19"/>
      <c r="EXQ66" s="19"/>
      <c r="EXR66" s="19"/>
      <c r="EXS66" s="19"/>
      <c r="EXT66" s="19"/>
      <c r="EXU66" s="19"/>
      <c r="EXV66" s="19"/>
      <c r="EXW66" s="19"/>
      <c r="EXX66" s="19"/>
      <c r="EXY66" s="19"/>
      <c r="EXZ66" s="19"/>
      <c r="EYA66" s="19"/>
      <c r="EYB66" s="19"/>
      <c r="EYC66" s="19"/>
      <c r="EYD66" s="19"/>
      <c r="EYE66" s="19"/>
      <c r="EYF66" s="19"/>
      <c r="EYG66" s="19"/>
      <c r="EYH66" s="19"/>
      <c r="EYI66" s="19"/>
      <c r="EYJ66" s="19"/>
      <c r="EYK66" s="19"/>
      <c r="EYL66" s="19"/>
      <c r="EYM66" s="19"/>
      <c r="EYN66" s="19"/>
      <c r="EYO66" s="19"/>
      <c r="EYP66" s="19"/>
      <c r="EYQ66" s="19"/>
      <c r="EYR66" s="19"/>
      <c r="EYS66" s="19"/>
      <c r="EYT66" s="19"/>
      <c r="EYU66" s="19"/>
      <c r="EYV66" s="19"/>
      <c r="EYW66" s="19"/>
      <c r="EYX66" s="19"/>
      <c r="EYY66" s="19"/>
      <c r="EYZ66" s="19"/>
      <c r="EZA66" s="19"/>
      <c r="EZB66" s="19"/>
      <c r="EZC66" s="19"/>
      <c r="EZD66" s="19"/>
      <c r="EZE66" s="19"/>
      <c r="EZF66" s="19"/>
      <c r="EZG66" s="19"/>
      <c r="EZH66" s="19"/>
      <c r="EZI66" s="19"/>
      <c r="EZJ66" s="19"/>
      <c r="EZK66" s="19"/>
      <c r="EZL66" s="19"/>
      <c r="EZM66" s="19"/>
      <c r="EZN66" s="19"/>
      <c r="EZO66" s="19"/>
      <c r="EZP66" s="19"/>
      <c r="EZQ66" s="19"/>
      <c r="EZR66" s="19"/>
      <c r="EZS66" s="19"/>
      <c r="EZT66" s="19"/>
      <c r="EZU66" s="19"/>
      <c r="EZV66" s="19"/>
      <c r="EZW66" s="19"/>
      <c r="EZX66" s="19"/>
      <c r="EZY66" s="19"/>
      <c r="EZZ66" s="19"/>
      <c r="FAA66" s="19"/>
      <c r="FAB66" s="19"/>
      <c r="FAC66" s="19"/>
      <c r="FAD66" s="19"/>
      <c r="FAE66" s="19"/>
      <c r="FAF66" s="19"/>
      <c r="FAG66" s="19"/>
      <c r="FAH66" s="19"/>
      <c r="FAI66" s="19"/>
      <c r="FAJ66" s="19"/>
      <c r="FAK66" s="19"/>
      <c r="FAL66" s="19"/>
      <c r="FAM66" s="19"/>
      <c r="FAN66" s="19"/>
      <c r="FAO66" s="19"/>
      <c r="FAP66" s="19"/>
      <c r="FAQ66" s="19"/>
      <c r="FAR66" s="19"/>
      <c r="FAS66" s="19"/>
      <c r="FAT66" s="19"/>
      <c r="FAU66" s="19"/>
      <c r="FAV66" s="19"/>
      <c r="FAW66" s="19"/>
      <c r="FAX66" s="19"/>
      <c r="FAY66" s="19"/>
      <c r="FAZ66" s="19"/>
      <c r="FBA66" s="19"/>
      <c r="FBB66" s="19"/>
      <c r="FBC66" s="19"/>
      <c r="FBD66" s="19"/>
      <c r="FBE66" s="19"/>
      <c r="FBF66" s="19"/>
      <c r="FBG66" s="19"/>
      <c r="FBH66" s="19"/>
      <c r="FBI66" s="19"/>
      <c r="FBJ66" s="19"/>
      <c r="FBK66" s="19"/>
      <c r="FBL66" s="19"/>
      <c r="FBM66" s="19"/>
      <c r="FBN66" s="19"/>
      <c r="FBO66" s="19"/>
      <c r="FBP66" s="19"/>
      <c r="FBQ66" s="19"/>
      <c r="FBR66" s="19"/>
      <c r="FBS66" s="19"/>
      <c r="FBT66" s="19"/>
      <c r="FBU66" s="19"/>
      <c r="FBV66" s="19"/>
      <c r="FBW66" s="19"/>
      <c r="FBX66" s="19"/>
      <c r="FBY66" s="19"/>
      <c r="FBZ66" s="19"/>
      <c r="FCA66" s="19"/>
      <c r="FCB66" s="19"/>
      <c r="FCC66" s="19"/>
      <c r="FCD66" s="19"/>
      <c r="FCE66" s="19"/>
      <c r="FCF66" s="19"/>
      <c r="FCG66" s="19"/>
      <c r="FCH66" s="19"/>
      <c r="FCI66" s="19"/>
      <c r="FCJ66" s="19"/>
      <c r="FCK66" s="19"/>
      <c r="FCL66" s="19"/>
      <c r="FCM66" s="19"/>
      <c r="FCN66" s="19"/>
      <c r="FCO66" s="19"/>
      <c r="FCP66" s="19"/>
      <c r="FCQ66" s="19"/>
      <c r="FCR66" s="19"/>
      <c r="FCS66" s="19"/>
      <c r="FCT66" s="19"/>
      <c r="FCU66" s="19"/>
      <c r="FCV66" s="19"/>
      <c r="FCW66" s="19"/>
      <c r="FCX66" s="19"/>
      <c r="FCY66" s="19"/>
      <c r="FCZ66" s="19"/>
      <c r="FDA66" s="19"/>
      <c r="FDB66" s="19"/>
      <c r="FDC66" s="19"/>
      <c r="FDD66" s="19"/>
      <c r="FDE66" s="19"/>
      <c r="FDF66" s="19"/>
      <c r="FDG66" s="19"/>
      <c r="FDH66" s="19"/>
      <c r="FDI66" s="19"/>
      <c r="FDJ66" s="19"/>
      <c r="FDK66" s="19"/>
      <c r="FDL66" s="19"/>
      <c r="FDM66" s="19"/>
      <c r="FDN66" s="19"/>
      <c r="FDO66" s="19"/>
      <c r="FDP66" s="19"/>
      <c r="FDQ66" s="19"/>
      <c r="FDR66" s="19"/>
      <c r="FDS66" s="19"/>
      <c r="FDT66" s="19"/>
      <c r="FDU66" s="19"/>
      <c r="FDV66" s="19"/>
      <c r="FDW66" s="19"/>
      <c r="FDX66" s="19"/>
      <c r="FDY66" s="19"/>
      <c r="FDZ66" s="19"/>
      <c r="FEA66" s="19"/>
      <c r="FEB66" s="19"/>
      <c r="FEC66" s="19"/>
      <c r="FED66" s="19"/>
      <c r="FEE66" s="19"/>
      <c r="FEF66" s="19"/>
      <c r="FEG66" s="19"/>
      <c r="FEH66" s="19"/>
      <c r="FEI66" s="19"/>
      <c r="FEJ66" s="19"/>
      <c r="FEK66" s="19"/>
      <c r="FEL66" s="19"/>
      <c r="FEM66" s="19"/>
      <c r="FEN66" s="19"/>
      <c r="FEO66" s="19"/>
      <c r="FEP66" s="19"/>
      <c r="FEQ66" s="19"/>
      <c r="FER66" s="19"/>
      <c r="FES66" s="19"/>
      <c r="FET66" s="19"/>
      <c r="FEU66" s="19"/>
      <c r="FEV66" s="19"/>
      <c r="FEW66" s="19"/>
      <c r="FEX66" s="19"/>
      <c r="FEY66" s="19"/>
      <c r="FEZ66" s="19"/>
      <c r="FFA66" s="19"/>
      <c r="FFB66" s="19"/>
      <c r="FFC66" s="19"/>
      <c r="FFD66" s="19"/>
      <c r="FFE66" s="19"/>
      <c r="FFF66" s="19"/>
      <c r="FFG66" s="19"/>
      <c r="FFH66" s="19"/>
      <c r="FFI66" s="19"/>
      <c r="FFJ66" s="19"/>
      <c r="FFK66" s="19"/>
      <c r="FFL66" s="19"/>
      <c r="FFM66" s="19"/>
      <c r="FFN66" s="19"/>
      <c r="FFO66" s="19"/>
      <c r="FFP66" s="19"/>
      <c r="FFQ66" s="19"/>
      <c r="FFR66" s="19"/>
      <c r="FFS66" s="19"/>
      <c r="FFT66" s="19"/>
      <c r="FFU66" s="19"/>
      <c r="FFV66" s="19"/>
      <c r="FFW66" s="19"/>
      <c r="FFX66" s="19"/>
      <c r="FFY66" s="19"/>
      <c r="FFZ66" s="19"/>
      <c r="FGA66" s="19"/>
      <c r="FGB66" s="19"/>
      <c r="FGC66" s="19"/>
      <c r="FGD66" s="19"/>
      <c r="FGE66" s="19"/>
      <c r="FGF66" s="19"/>
      <c r="FGG66" s="19"/>
      <c r="FGH66" s="19"/>
      <c r="FGI66" s="19"/>
      <c r="FGJ66" s="19"/>
      <c r="FGK66" s="19"/>
      <c r="FGL66" s="19"/>
      <c r="FGM66" s="19"/>
      <c r="FGN66" s="19"/>
      <c r="FGO66" s="19"/>
      <c r="FGP66" s="19"/>
      <c r="FGQ66" s="19"/>
      <c r="FGR66" s="19"/>
      <c r="FGS66" s="19"/>
      <c r="FGT66" s="19"/>
      <c r="FGU66" s="19"/>
      <c r="FGV66" s="19"/>
      <c r="FGW66" s="19"/>
      <c r="FGX66" s="19"/>
      <c r="FGY66" s="19"/>
      <c r="FGZ66" s="19"/>
      <c r="FHA66" s="19"/>
      <c r="FHB66" s="19"/>
      <c r="FHC66" s="19"/>
      <c r="FHD66" s="19"/>
      <c r="FHE66" s="19"/>
      <c r="FHF66" s="19"/>
      <c r="FHG66" s="19"/>
      <c r="FHH66" s="19"/>
      <c r="FHI66" s="19"/>
      <c r="FHJ66" s="19"/>
      <c r="FHK66" s="19"/>
      <c r="FHL66" s="19"/>
      <c r="FHM66" s="19"/>
      <c r="FHN66" s="19"/>
      <c r="FHO66" s="19"/>
      <c r="FHP66" s="19"/>
      <c r="FHQ66" s="19"/>
      <c r="FHR66" s="19"/>
      <c r="FHS66" s="19"/>
      <c r="FHT66" s="19"/>
      <c r="FHU66" s="19"/>
      <c r="FHV66" s="19"/>
      <c r="FHW66" s="19"/>
      <c r="FHX66" s="19"/>
      <c r="FHY66" s="19"/>
      <c r="FHZ66" s="19"/>
      <c r="FIA66" s="19"/>
      <c r="FIB66" s="19"/>
      <c r="FIC66" s="19"/>
      <c r="FID66" s="19"/>
      <c r="FIE66" s="19"/>
      <c r="FIF66" s="19"/>
      <c r="FIG66" s="19"/>
      <c r="FIH66" s="19"/>
      <c r="FII66" s="19"/>
      <c r="FIJ66" s="19"/>
      <c r="FIK66" s="19"/>
      <c r="FIL66" s="19"/>
      <c r="FIM66" s="19"/>
      <c r="FIN66" s="19"/>
      <c r="FIO66" s="19"/>
      <c r="FIP66" s="19"/>
      <c r="FIQ66" s="19"/>
      <c r="FIR66" s="19"/>
      <c r="FIS66" s="19"/>
      <c r="FIT66" s="19"/>
      <c r="FIU66" s="19"/>
      <c r="FIV66" s="19"/>
      <c r="FIW66" s="19"/>
      <c r="FIX66" s="19"/>
      <c r="FIY66" s="19"/>
      <c r="FIZ66" s="19"/>
      <c r="FJA66" s="19"/>
      <c r="FJB66" s="19"/>
      <c r="FJC66" s="19"/>
      <c r="FJD66" s="19"/>
      <c r="FJE66" s="19"/>
      <c r="FJF66" s="19"/>
      <c r="FJG66" s="19"/>
      <c r="FJH66" s="19"/>
      <c r="FJI66" s="19"/>
      <c r="FJJ66" s="19"/>
      <c r="FJK66" s="19"/>
      <c r="FJL66" s="19"/>
      <c r="FJM66" s="19"/>
      <c r="FJN66" s="19"/>
      <c r="FJO66" s="19"/>
      <c r="FJP66" s="19"/>
      <c r="FJQ66" s="19"/>
      <c r="FJR66" s="19"/>
      <c r="FJS66" s="19"/>
      <c r="FJT66" s="19"/>
      <c r="FJU66" s="19"/>
      <c r="FJV66" s="19"/>
      <c r="FJW66" s="19"/>
      <c r="FJX66" s="19"/>
      <c r="FJY66" s="19"/>
      <c r="FJZ66" s="19"/>
      <c r="FKA66" s="19"/>
      <c r="FKB66" s="19"/>
      <c r="FKC66" s="19"/>
      <c r="FKD66" s="19"/>
      <c r="FKE66" s="19"/>
      <c r="FKF66" s="19"/>
      <c r="FKG66" s="19"/>
      <c r="FKH66" s="19"/>
      <c r="FKI66" s="19"/>
      <c r="FKJ66" s="19"/>
      <c r="FKK66" s="19"/>
      <c r="FKL66" s="19"/>
      <c r="FKM66" s="19"/>
      <c r="FKN66" s="19"/>
      <c r="FKO66" s="19"/>
      <c r="FKP66" s="19"/>
      <c r="FKQ66" s="19"/>
      <c r="FKR66" s="19"/>
      <c r="FKS66" s="19"/>
      <c r="FKT66" s="19"/>
      <c r="FKU66" s="19"/>
      <c r="FKV66" s="19"/>
      <c r="FKW66" s="19"/>
      <c r="FKX66" s="19"/>
      <c r="FKY66" s="19"/>
      <c r="FKZ66" s="19"/>
      <c r="FLA66" s="19"/>
      <c r="FLB66" s="19"/>
      <c r="FLC66" s="19"/>
      <c r="FLD66" s="19"/>
      <c r="FLE66" s="19"/>
      <c r="FLF66" s="19"/>
      <c r="FLG66" s="19"/>
      <c r="FLH66" s="19"/>
      <c r="FLI66" s="19"/>
      <c r="FLJ66" s="19"/>
      <c r="FLK66" s="19"/>
      <c r="FLL66" s="19"/>
      <c r="FLM66" s="19"/>
      <c r="FLN66" s="19"/>
      <c r="FLO66" s="19"/>
      <c r="FLP66" s="19"/>
      <c r="FLQ66" s="19"/>
      <c r="FLR66" s="19"/>
      <c r="FLS66" s="19"/>
      <c r="FLT66" s="19"/>
      <c r="FLU66" s="19"/>
      <c r="FLV66" s="19"/>
      <c r="FLW66" s="19"/>
      <c r="FLX66" s="19"/>
      <c r="FLY66" s="19"/>
      <c r="FLZ66" s="19"/>
      <c r="FMA66" s="19"/>
      <c r="FMB66" s="19"/>
      <c r="FMC66" s="19"/>
      <c r="FMD66" s="19"/>
      <c r="FME66" s="19"/>
      <c r="FMF66" s="19"/>
      <c r="FMG66" s="19"/>
      <c r="FMH66" s="19"/>
      <c r="FMI66" s="19"/>
      <c r="FMJ66" s="19"/>
      <c r="FMK66" s="19"/>
      <c r="FML66" s="19"/>
      <c r="FMM66" s="19"/>
      <c r="FMN66" s="19"/>
      <c r="FMO66" s="19"/>
      <c r="FMP66" s="19"/>
      <c r="FMQ66" s="19"/>
      <c r="FMR66" s="19"/>
      <c r="FMS66" s="19"/>
      <c r="FMT66" s="19"/>
      <c r="FMU66" s="19"/>
      <c r="FMV66" s="19"/>
      <c r="FMW66" s="19"/>
      <c r="FMX66" s="19"/>
      <c r="FMY66" s="19"/>
      <c r="FMZ66" s="19"/>
      <c r="FNA66" s="19"/>
      <c r="FNB66" s="19"/>
      <c r="FNC66" s="19"/>
      <c r="FND66" s="19"/>
      <c r="FNE66" s="19"/>
      <c r="FNF66" s="19"/>
      <c r="FNG66" s="19"/>
      <c r="FNH66" s="19"/>
      <c r="FNI66" s="19"/>
      <c r="FNJ66" s="19"/>
      <c r="FNK66" s="19"/>
      <c r="FNL66" s="19"/>
      <c r="FNM66" s="19"/>
      <c r="FNN66" s="19"/>
      <c r="FNO66" s="19"/>
      <c r="FNP66" s="19"/>
      <c r="FNQ66" s="19"/>
      <c r="FNR66" s="19"/>
      <c r="FNS66" s="19"/>
      <c r="FNT66" s="19"/>
      <c r="FNU66" s="19"/>
      <c r="FNV66" s="19"/>
      <c r="FNW66" s="19"/>
      <c r="FNX66" s="19"/>
      <c r="FNY66" s="19"/>
      <c r="FNZ66" s="19"/>
      <c r="FOA66" s="19"/>
      <c r="FOB66" s="19"/>
      <c r="FOC66" s="19"/>
      <c r="FOD66" s="19"/>
      <c r="FOE66" s="19"/>
      <c r="FOF66" s="19"/>
      <c r="FOG66" s="19"/>
      <c r="FOH66" s="19"/>
      <c r="FOI66" s="19"/>
      <c r="FOJ66" s="19"/>
      <c r="FOK66" s="19"/>
      <c r="FOL66" s="19"/>
      <c r="FOM66" s="19"/>
      <c r="FON66" s="19"/>
      <c r="FOO66" s="19"/>
      <c r="FOP66" s="19"/>
      <c r="FOQ66" s="19"/>
      <c r="FOR66" s="19"/>
      <c r="FOS66" s="19"/>
      <c r="FOT66" s="19"/>
      <c r="FOU66" s="19"/>
      <c r="FOV66" s="19"/>
      <c r="FOW66" s="19"/>
      <c r="FOX66" s="19"/>
      <c r="FOY66" s="19"/>
      <c r="FOZ66" s="19"/>
      <c r="FPA66" s="19"/>
      <c r="FPB66" s="19"/>
      <c r="FPC66" s="19"/>
      <c r="FPD66" s="19"/>
      <c r="FPE66" s="19"/>
      <c r="FPF66" s="19"/>
      <c r="FPG66" s="19"/>
      <c r="FPH66" s="19"/>
      <c r="FPI66" s="19"/>
      <c r="FPJ66" s="19"/>
      <c r="FPK66" s="19"/>
      <c r="FPL66" s="19"/>
      <c r="FPM66" s="19"/>
      <c r="FPN66" s="19"/>
      <c r="FPO66" s="19"/>
      <c r="FPP66" s="19"/>
      <c r="FPQ66" s="19"/>
      <c r="FPR66" s="19"/>
      <c r="FPS66" s="19"/>
      <c r="FPT66" s="19"/>
      <c r="FPU66" s="19"/>
      <c r="FPV66" s="19"/>
      <c r="FPW66" s="19"/>
      <c r="FPX66" s="19"/>
      <c r="FPY66" s="19"/>
      <c r="FPZ66" s="19"/>
      <c r="FQA66" s="19"/>
      <c r="FQB66" s="19"/>
      <c r="FQC66" s="19"/>
      <c r="FQD66" s="19"/>
      <c r="FQE66" s="19"/>
      <c r="FQF66" s="19"/>
      <c r="FQG66" s="19"/>
      <c r="FQH66" s="19"/>
      <c r="FQI66" s="19"/>
      <c r="FQJ66" s="19"/>
      <c r="FQK66" s="19"/>
      <c r="FQL66" s="19"/>
      <c r="FQM66" s="19"/>
      <c r="FQN66" s="19"/>
      <c r="FQO66" s="19"/>
      <c r="FQP66" s="19"/>
      <c r="FQQ66" s="19"/>
      <c r="FQR66" s="19"/>
      <c r="FQS66" s="19"/>
      <c r="FQT66" s="19"/>
      <c r="FQU66" s="19"/>
      <c r="FQV66" s="19"/>
      <c r="FQW66" s="19"/>
      <c r="FQX66" s="19"/>
      <c r="FQY66" s="19"/>
      <c r="FQZ66" s="19"/>
      <c r="FRA66" s="19"/>
      <c r="FRB66" s="19"/>
      <c r="FRC66" s="19"/>
      <c r="FRD66" s="19"/>
      <c r="FRE66" s="19"/>
      <c r="FRF66" s="19"/>
      <c r="FRG66" s="19"/>
      <c r="FRH66" s="19"/>
      <c r="FRI66" s="19"/>
      <c r="FRJ66" s="19"/>
      <c r="FRK66" s="19"/>
      <c r="FRL66" s="19"/>
      <c r="FRM66" s="19"/>
      <c r="FRN66" s="19"/>
      <c r="FRO66" s="19"/>
      <c r="FRP66" s="19"/>
      <c r="FRQ66" s="19"/>
      <c r="FRR66" s="19"/>
      <c r="FRS66" s="19"/>
      <c r="FRT66" s="19"/>
      <c r="FRU66" s="19"/>
      <c r="FRV66" s="19"/>
      <c r="FRW66" s="19"/>
      <c r="FRX66" s="19"/>
      <c r="FRY66" s="19"/>
      <c r="FRZ66" s="19"/>
      <c r="FSA66" s="19"/>
      <c r="FSB66" s="19"/>
      <c r="FSC66" s="19"/>
      <c r="FSD66" s="19"/>
      <c r="FSE66" s="19"/>
      <c r="FSF66" s="19"/>
      <c r="FSG66" s="19"/>
      <c r="FSH66" s="19"/>
      <c r="FSI66" s="19"/>
      <c r="FSJ66" s="19"/>
      <c r="FSK66" s="19"/>
      <c r="FSL66" s="19"/>
      <c r="FSM66" s="19"/>
      <c r="FSN66" s="19"/>
      <c r="FSO66" s="19"/>
      <c r="FSP66" s="19"/>
      <c r="FSQ66" s="19"/>
      <c r="FSR66" s="19"/>
      <c r="FSS66" s="19"/>
      <c r="FST66" s="19"/>
      <c r="FSU66" s="19"/>
      <c r="FSV66" s="19"/>
      <c r="FSW66" s="19"/>
      <c r="FSX66" s="19"/>
      <c r="FSY66" s="19"/>
      <c r="FSZ66" s="19"/>
      <c r="FTA66" s="19"/>
      <c r="FTB66" s="19"/>
      <c r="FTC66" s="19"/>
      <c r="FTD66" s="19"/>
      <c r="FTE66" s="19"/>
      <c r="FTF66" s="19"/>
      <c r="FTG66" s="19"/>
      <c r="FTH66" s="19"/>
      <c r="FTI66" s="19"/>
      <c r="FTJ66" s="19"/>
      <c r="FTK66" s="19"/>
      <c r="FTL66" s="19"/>
      <c r="FTM66" s="19"/>
      <c r="FTN66" s="19"/>
      <c r="FTO66" s="19"/>
      <c r="FTP66" s="19"/>
      <c r="FTQ66" s="19"/>
      <c r="FTR66" s="19"/>
      <c r="FTS66" s="19"/>
      <c r="FTT66" s="19"/>
      <c r="FTU66" s="19"/>
      <c r="FTV66" s="19"/>
      <c r="FTW66" s="19"/>
      <c r="FTX66" s="19"/>
      <c r="FTY66" s="19"/>
      <c r="FTZ66" s="19"/>
      <c r="FUA66" s="19"/>
      <c r="FUB66" s="19"/>
      <c r="FUC66" s="19"/>
      <c r="FUD66" s="19"/>
      <c r="FUE66" s="19"/>
      <c r="FUF66" s="19"/>
      <c r="FUG66" s="19"/>
      <c r="FUH66" s="19"/>
      <c r="FUI66" s="19"/>
      <c r="FUJ66" s="19"/>
      <c r="FUK66" s="19"/>
      <c r="FUL66" s="19"/>
      <c r="FUM66" s="19"/>
      <c r="FUN66" s="19"/>
      <c r="FUO66" s="19"/>
      <c r="FUP66" s="19"/>
      <c r="FUQ66" s="19"/>
      <c r="FUR66" s="19"/>
      <c r="FUS66" s="19"/>
      <c r="FUT66" s="19"/>
      <c r="FUU66" s="19"/>
      <c r="FUV66" s="19"/>
      <c r="FUW66" s="19"/>
      <c r="FUX66" s="19"/>
      <c r="FUY66" s="19"/>
      <c r="FUZ66" s="19"/>
      <c r="FVA66" s="19"/>
      <c r="FVB66" s="19"/>
      <c r="FVC66" s="19"/>
      <c r="FVD66" s="19"/>
      <c r="FVE66" s="19"/>
      <c r="FVF66" s="19"/>
      <c r="FVG66" s="19"/>
      <c r="FVH66" s="19"/>
      <c r="FVI66" s="19"/>
      <c r="FVJ66" s="19"/>
      <c r="FVK66" s="19"/>
      <c r="FVL66" s="19"/>
      <c r="FVM66" s="19"/>
      <c r="FVN66" s="19"/>
      <c r="FVO66" s="19"/>
      <c r="FVP66" s="19"/>
      <c r="FVQ66" s="19"/>
      <c r="FVR66" s="19"/>
      <c r="FVS66" s="19"/>
      <c r="FVT66" s="19"/>
      <c r="FVU66" s="19"/>
      <c r="FVV66" s="19"/>
      <c r="FVW66" s="19"/>
      <c r="FVX66" s="19"/>
      <c r="FVY66" s="19"/>
      <c r="FVZ66" s="19"/>
      <c r="FWA66" s="19"/>
      <c r="FWB66" s="19"/>
      <c r="FWC66" s="19"/>
      <c r="FWD66" s="19"/>
      <c r="FWE66" s="19"/>
      <c r="FWF66" s="19"/>
      <c r="FWG66" s="19"/>
      <c r="FWH66" s="19"/>
      <c r="FWI66" s="19"/>
      <c r="FWJ66" s="19"/>
      <c r="FWK66" s="19"/>
      <c r="FWL66" s="19"/>
      <c r="FWM66" s="19"/>
      <c r="FWN66" s="19"/>
      <c r="FWO66" s="19"/>
      <c r="FWP66" s="19"/>
      <c r="FWQ66" s="19"/>
      <c r="FWR66" s="19"/>
      <c r="FWS66" s="19"/>
      <c r="FWT66" s="19"/>
      <c r="FWU66" s="19"/>
      <c r="FWV66" s="19"/>
      <c r="FWW66" s="19"/>
      <c r="FWX66" s="19"/>
      <c r="FWY66" s="19"/>
      <c r="FWZ66" s="19"/>
      <c r="FXA66" s="19"/>
      <c r="FXB66" s="19"/>
      <c r="FXC66" s="19"/>
      <c r="FXD66" s="19"/>
      <c r="FXE66" s="19"/>
      <c r="FXF66" s="19"/>
      <c r="FXG66" s="19"/>
      <c r="FXH66" s="19"/>
      <c r="FXI66" s="19"/>
      <c r="FXJ66" s="19"/>
      <c r="FXK66" s="19"/>
      <c r="FXL66" s="19"/>
      <c r="FXM66" s="19"/>
      <c r="FXN66" s="19"/>
      <c r="FXO66" s="19"/>
      <c r="FXP66" s="19"/>
      <c r="FXQ66" s="19"/>
      <c r="FXR66" s="19"/>
      <c r="FXS66" s="19"/>
      <c r="FXT66" s="19"/>
      <c r="FXU66" s="19"/>
      <c r="FXV66" s="19"/>
      <c r="FXW66" s="19"/>
      <c r="FXX66" s="19"/>
      <c r="FXY66" s="19"/>
      <c r="FXZ66" s="19"/>
      <c r="FYA66" s="19"/>
      <c r="FYB66" s="19"/>
      <c r="FYC66" s="19"/>
      <c r="FYD66" s="19"/>
      <c r="FYE66" s="19"/>
      <c r="FYF66" s="19"/>
      <c r="FYG66" s="19"/>
      <c r="FYH66" s="19"/>
      <c r="FYI66" s="19"/>
      <c r="FYJ66" s="19"/>
      <c r="FYK66" s="19"/>
      <c r="FYL66" s="19"/>
      <c r="FYM66" s="19"/>
      <c r="FYN66" s="19"/>
      <c r="FYO66" s="19"/>
      <c r="FYP66" s="19"/>
      <c r="FYQ66" s="19"/>
      <c r="FYR66" s="19"/>
      <c r="FYS66" s="19"/>
      <c r="FYT66" s="19"/>
      <c r="FYU66" s="19"/>
      <c r="FYV66" s="19"/>
      <c r="FYW66" s="19"/>
      <c r="FYX66" s="19"/>
      <c r="FYY66" s="19"/>
      <c r="FYZ66" s="19"/>
      <c r="FZA66" s="19"/>
      <c r="FZB66" s="19"/>
      <c r="FZC66" s="19"/>
      <c r="FZD66" s="19"/>
      <c r="FZE66" s="19"/>
      <c r="FZF66" s="19"/>
      <c r="FZG66" s="19"/>
      <c r="FZH66" s="19"/>
      <c r="FZI66" s="19"/>
      <c r="FZJ66" s="19"/>
      <c r="FZK66" s="19"/>
      <c r="FZL66" s="19"/>
      <c r="FZM66" s="19"/>
      <c r="FZN66" s="19"/>
      <c r="FZO66" s="19"/>
      <c r="FZP66" s="19"/>
      <c r="FZQ66" s="19"/>
      <c r="FZR66" s="19"/>
      <c r="FZS66" s="19"/>
      <c r="FZT66" s="19"/>
      <c r="FZU66" s="19"/>
      <c r="FZV66" s="19"/>
      <c r="FZW66" s="19"/>
      <c r="FZX66" s="19"/>
      <c r="FZY66" s="19"/>
      <c r="FZZ66" s="19"/>
      <c r="GAA66" s="19"/>
      <c r="GAB66" s="19"/>
      <c r="GAC66" s="19"/>
      <c r="GAD66" s="19"/>
      <c r="GAE66" s="19"/>
      <c r="GAF66" s="19"/>
      <c r="GAG66" s="19"/>
      <c r="GAH66" s="19"/>
      <c r="GAI66" s="19"/>
      <c r="GAJ66" s="19"/>
      <c r="GAK66" s="19"/>
      <c r="GAL66" s="19"/>
      <c r="GAM66" s="19"/>
      <c r="GAN66" s="19"/>
      <c r="GAO66" s="19"/>
      <c r="GAP66" s="19"/>
      <c r="GAQ66" s="19"/>
      <c r="GAR66" s="19"/>
      <c r="GAS66" s="19"/>
      <c r="GAT66" s="19"/>
      <c r="GAU66" s="19"/>
      <c r="GAV66" s="19"/>
      <c r="GAW66" s="19"/>
      <c r="GAX66" s="19"/>
      <c r="GAY66" s="19"/>
      <c r="GAZ66" s="19"/>
      <c r="GBA66" s="19"/>
      <c r="GBB66" s="19"/>
      <c r="GBC66" s="19"/>
      <c r="GBD66" s="19"/>
      <c r="GBE66" s="19"/>
      <c r="GBF66" s="19"/>
      <c r="GBG66" s="19"/>
      <c r="GBH66" s="19"/>
      <c r="GBI66" s="19"/>
      <c r="GBJ66" s="19"/>
      <c r="GBK66" s="19"/>
      <c r="GBL66" s="19"/>
      <c r="GBM66" s="19"/>
      <c r="GBN66" s="19"/>
      <c r="GBO66" s="19"/>
      <c r="GBP66" s="19"/>
      <c r="GBQ66" s="19"/>
      <c r="GBR66" s="19"/>
      <c r="GBS66" s="19"/>
      <c r="GBT66" s="19"/>
      <c r="GBU66" s="19"/>
      <c r="GBV66" s="19"/>
      <c r="GBW66" s="19"/>
      <c r="GBX66" s="19"/>
      <c r="GBY66" s="19"/>
      <c r="GBZ66" s="19"/>
      <c r="GCA66" s="19"/>
      <c r="GCB66" s="19"/>
      <c r="GCC66" s="19"/>
      <c r="GCD66" s="19"/>
      <c r="GCE66" s="19"/>
      <c r="GCF66" s="19"/>
      <c r="GCG66" s="19"/>
      <c r="GCH66" s="19"/>
      <c r="GCI66" s="19"/>
      <c r="GCJ66" s="19"/>
      <c r="GCK66" s="19"/>
      <c r="GCL66" s="19"/>
      <c r="GCM66" s="19"/>
      <c r="GCN66" s="19"/>
      <c r="GCO66" s="19"/>
      <c r="GCP66" s="19"/>
      <c r="GCQ66" s="19"/>
      <c r="GCR66" s="19"/>
      <c r="GCS66" s="19"/>
      <c r="GCT66" s="19"/>
      <c r="GCU66" s="19"/>
      <c r="GCV66" s="19"/>
      <c r="GCW66" s="19"/>
      <c r="GCX66" s="19"/>
      <c r="GCY66" s="19"/>
      <c r="GCZ66" s="19"/>
      <c r="GDA66" s="19"/>
      <c r="GDB66" s="19"/>
      <c r="GDC66" s="19"/>
      <c r="GDD66" s="19"/>
      <c r="GDE66" s="19"/>
      <c r="GDF66" s="19"/>
      <c r="GDG66" s="19"/>
      <c r="GDH66" s="19"/>
      <c r="GDI66" s="19"/>
      <c r="GDJ66" s="19"/>
      <c r="GDK66" s="19"/>
      <c r="GDL66" s="19"/>
      <c r="GDM66" s="19"/>
      <c r="GDN66" s="19"/>
      <c r="GDO66" s="19"/>
      <c r="GDP66" s="19"/>
      <c r="GDQ66" s="19"/>
      <c r="GDR66" s="19"/>
      <c r="GDS66" s="19"/>
      <c r="GDT66" s="19"/>
      <c r="GDU66" s="19"/>
      <c r="GDV66" s="19"/>
      <c r="GDW66" s="19"/>
      <c r="GDX66" s="19"/>
      <c r="GDY66" s="19"/>
      <c r="GDZ66" s="19"/>
      <c r="GEA66" s="19"/>
      <c r="GEB66" s="19"/>
      <c r="GEC66" s="19"/>
      <c r="GED66" s="19"/>
      <c r="GEE66" s="19"/>
      <c r="GEF66" s="19"/>
      <c r="GEG66" s="19"/>
      <c r="GEH66" s="19"/>
      <c r="GEI66" s="19"/>
      <c r="GEJ66" s="19"/>
      <c r="GEK66" s="19"/>
      <c r="GEL66" s="19"/>
      <c r="GEM66" s="19"/>
      <c r="GEN66" s="19"/>
      <c r="GEO66" s="19"/>
      <c r="GEP66" s="19"/>
      <c r="GEQ66" s="19"/>
      <c r="GER66" s="19"/>
      <c r="GES66" s="19"/>
      <c r="GET66" s="19"/>
      <c r="GEU66" s="19"/>
      <c r="GEV66" s="19"/>
      <c r="GEW66" s="19"/>
      <c r="GEX66" s="19"/>
      <c r="GEY66" s="19"/>
      <c r="GEZ66" s="19"/>
      <c r="GFA66" s="19"/>
      <c r="GFB66" s="19"/>
      <c r="GFC66" s="19"/>
      <c r="GFD66" s="19"/>
      <c r="GFE66" s="19"/>
      <c r="GFF66" s="19"/>
      <c r="GFG66" s="19"/>
      <c r="GFH66" s="19"/>
      <c r="GFI66" s="19"/>
      <c r="GFJ66" s="19"/>
      <c r="GFK66" s="19"/>
      <c r="GFL66" s="19"/>
      <c r="GFM66" s="19"/>
      <c r="GFN66" s="19"/>
      <c r="GFO66" s="19"/>
      <c r="GFP66" s="19"/>
      <c r="GFQ66" s="19"/>
      <c r="GFR66" s="19"/>
      <c r="GFS66" s="19"/>
      <c r="GFT66" s="19"/>
      <c r="GFU66" s="19"/>
      <c r="GFV66" s="19"/>
      <c r="GFW66" s="19"/>
      <c r="GFX66" s="19"/>
      <c r="GFY66" s="19"/>
      <c r="GFZ66" s="19"/>
      <c r="GGA66" s="19"/>
      <c r="GGB66" s="19"/>
      <c r="GGC66" s="19"/>
      <c r="GGD66" s="19"/>
      <c r="GGE66" s="19"/>
      <c r="GGF66" s="19"/>
      <c r="GGG66" s="19"/>
      <c r="GGH66" s="19"/>
      <c r="GGI66" s="19"/>
      <c r="GGJ66" s="19"/>
      <c r="GGK66" s="19"/>
      <c r="GGL66" s="19"/>
      <c r="GGM66" s="19"/>
      <c r="GGN66" s="19"/>
      <c r="GGO66" s="19"/>
      <c r="GGP66" s="19"/>
      <c r="GGQ66" s="19"/>
      <c r="GGR66" s="19"/>
      <c r="GGS66" s="19"/>
      <c r="GGT66" s="19"/>
      <c r="GGU66" s="19"/>
      <c r="GGV66" s="19"/>
      <c r="GGW66" s="19"/>
      <c r="GGX66" s="19"/>
      <c r="GGY66" s="19"/>
      <c r="GGZ66" s="19"/>
      <c r="GHA66" s="19"/>
      <c r="GHB66" s="19"/>
      <c r="GHC66" s="19"/>
      <c r="GHD66" s="19"/>
      <c r="GHE66" s="19"/>
      <c r="GHF66" s="19"/>
      <c r="GHG66" s="19"/>
      <c r="GHH66" s="19"/>
      <c r="GHI66" s="19"/>
      <c r="GHJ66" s="19"/>
      <c r="GHK66" s="19"/>
      <c r="GHL66" s="19"/>
      <c r="GHM66" s="19"/>
      <c r="GHN66" s="19"/>
      <c r="GHO66" s="19"/>
      <c r="GHP66" s="19"/>
      <c r="GHQ66" s="19"/>
      <c r="GHR66" s="19"/>
      <c r="GHS66" s="19"/>
      <c r="GHT66" s="19"/>
      <c r="GHU66" s="19"/>
      <c r="GHV66" s="19"/>
      <c r="GHW66" s="19"/>
      <c r="GHX66" s="19"/>
      <c r="GHY66" s="19"/>
      <c r="GHZ66" s="19"/>
      <c r="GIA66" s="19"/>
      <c r="GIB66" s="19"/>
      <c r="GIC66" s="19"/>
      <c r="GID66" s="19"/>
      <c r="GIE66" s="19"/>
      <c r="GIF66" s="19"/>
      <c r="GIG66" s="19"/>
      <c r="GIH66" s="19"/>
      <c r="GII66" s="19"/>
      <c r="GIJ66" s="19"/>
      <c r="GIK66" s="19"/>
      <c r="GIL66" s="19"/>
      <c r="GIM66" s="19"/>
      <c r="GIN66" s="19"/>
      <c r="GIO66" s="19"/>
      <c r="GIP66" s="19"/>
      <c r="GIQ66" s="19"/>
      <c r="GIR66" s="19"/>
      <c r="GIS66" s="19"/>
      <c r="GIT66" s="19"/>
      <c r="GIU66" s="19"/>
      <c r="GIV66" s="19"/>
      <c r="GIW66" s="19"/>
      <c r="GIX66" s="19"/>
      <c r="GIY66" s="19"/>
      <c r="GIZ66" s="19"/>
      <c r="GJA66" s="19"/>
      <c r="GJB66" s="19"/>
      <c r="GJC66" s="19"/>
      <c r="GJD66" s="19"/>
      <c r="GJE66" s="19"/>
      <c r="GJF66" s="19"/>
      <c r="GJG66" s="19"/>
      <c r="GJH66" s="19"/>
      <c r="GJI66" s="19"/>
      <c r="GJJ66" s="19"/>
      <c r="GJK66" s="19"/>
      <c r="GJL66" s="19"/>
      <c r="GJM66" s="19"/>
      <c r="GJN66" s="19"/>
      <c r="GJO66" s="19"/>
      <c r="GJP66" s="19"/>
      <c r="GJQ66" s="19"/>
      <c r="GJR66" s="19"/>
      <c r="GJS66" s="19"/>
      <c r="GJT66" s="19"/>
      <c r="GJU66" s="19"/>
      <c r="GJV66" s="19"/>
      <c r="GJW66" s="19"/>
      <c r="GJX66" s="19"/>
      <c r="GJY66" s="19"/>
      <c r="GJZ66" s="19"/>
      <c r="GKA66" s="19"/>
      <c r="GKB66" s="19"/>
      <c r="GKC66" s="19"/>
      <c r="GKD66" s="19"/>
      <c r="GKE66" s="19"/>
      <c r="GKF66" s="19"/>
      <c r="GKG66" s="19"/>
      <c r="GKH66" s="19"/>
      <c r="GKI66" s="19"/>
      <c r="GKJ66" s="19"/>
      <c r="GKK66" s="19"/>
      <c r="GKL66" s="19"/>
      <c r="GKM66" s="19"/>
      <c r="GKN66" s="19"/>
      <c r="GKO66" s="19"/>
      <c r="GKP66" s="19"/>
      <c r="GKQ66" s="19"/>
      <c r="GKR66" s="19"/>
      <c r="GKS66" s="19"/>
      <c r="GKT66" s="19"/>
      <c r="GKU66" s="19"/>
      <c r="GKV66" s="19"/>
      <c r="GKW66" s="19"/>
      <c r="GKX66" s="19"/>
      <c r="GKY66" s="19"/>
      <c r="GKZ66" s="19"/>
      <c r="GLA66" s="19"/>
      <c r="GLB66" s="19"/>
      <c r="GLC66" s="19"/>
      <c r="GLD66" s="19"/>
      <c r="GLE66" s="19"/>
      <c r="GLF66" s="19"/>
      <c r="GLG66" s="19"/>
      <c r="GLH66" s="19"/>
      <c r="GLI66" s="19"/>
      <c r="GLJ66" s="19"/>
      <c r="GLK66" s="19"/>
      <c r="GLL66" s="19"/>
      <c r="GLM66" s="19"/>
      <c r="GLN66" s="19"/>
      <c r="GLO66" s="19"/>
      <c r="GLP66" s="19"/>
      <c r="GLQ66" s="19"/>
      <c r="GLR66" s="19"/>
      <c r="GLS66" s="19"/>
      <c r="GLT66" s="19"/>
      <c r="GLU66" s="19"/>
      <c r="GLV66" s="19"/>
      <c r="GLW66" s="19"/>
      <c r="GLX66" s="19"/>
      <c r="GLY66" s="19"/>
      <c r="GLZ66" s="19"/>
      <c r="GMA66" s="19"/>
      <c r="GMB66" s="19"/>
      <c r="GMC66" s="19"/>
      <c r="GMD66" s="19"/>
      <c r="GME66" s="19"/>
      <c r="GMF66" s="19"/>
      <c r="GMG66" s="19"/>
      <c r="GMH66" s="19"/>
      <c r="GMI66" s="19"/>
      <c r="GMJ66" s="19"/>
      <c r="GMK66" s="19"/>
      <c r="GML66" s="19"/>
      <c r="GMM66" s="19"/>
      <c r="GMN66" s="19"/>
      <c r="GMO66" s="19"/>
      <c r="GMP66" s="19"/>
      <c r="GMQ66" s="19"/>
      <c r="GMR66" s="19"/>
      <c r="GMS66" s="19"/>
      <c r="GMT66" s="19"/>
      <c r="GMU66" s="19"/>
      <c r="GMV66" s="19"/>
      <c r="GMW66" s="19"/>
      <c r="GMX66" s="19"/>
      <c r="GMY66" s="19"/>
      <c r="GMZ66" s="19"/>
      <c r="GNA66" s="19"/>
      <c r="GNB66" s="19"/>
      <c r="GNC66" s="19"/>
      <c r="GND66" s="19"/>
      <c r="GNE66" s="19"/>
      <c r="GNF66" s="19"/>
      <c r="GNG66" s="19"/>
      <c r="GNH66" s="19"/>
      <c r="GNI66" s="19"/>
      <c r="GNJ66" s="19"/>
      <c r="GNK66" s="19"/>
      <c r="GNL66" s="19"/>
      <c r="GNM66" s="19"/>
      <c r="GNN66" s="19"/>
      <c r="GNO66" s="19"/>
      <c r="GNP66" s="19"/>
      <c r="GNQ66" s="19"/>
      <c r="GNR66" s="19"/>
      <c r="GNS66" s="19"/>
      <c r="GNT66" s="19"/>
      <c r="GNU66" s="19"/>
      <c r="GNV66" s="19"/>
      <c r="GNW66" s="19"/>
      <c r="GNX66" s="19"/>
      <c r="GNY66" s="19"/>
      <c r="GNZ66" s="19"/>
      <c r="GOA66" s="19"/>
      <c r="GOB66" s="19"/>
      <c r="GOC66" s="19"/>
      <c r="GOD66" s="19"/>
      <c r="GOE66" s="19"/>
      <c r="GOF66" s="19"/>
      <c r="GOG66" s="19"/>
      <c r="GOH66" s="19"/>
      <c r="GOI66" s="19"/>
      <c r="GOJ66" s="19"/>
      <c r="GOK66" s="19"/>
      <c r="GOL66" s="19"/>
      <c r="GOM66" s="19"/>
      <c r="GON66" s="19"/>
      <c r="GOO66" s="19"/>
      <c r="GOP66" s="19"/>
      <c r="GOQ66" s="19"/>
      <c r="GOR66" s="19"/>
      <c r="GOS66" s="19"/>
      <c r="GOT66" s="19"/>
      <c r="GOU66" s="19"/>
      <c r="GOV66" s="19"/>
      <c r="GOW66" s="19"/>
      <c r="GOX66" s="19"/>
      <c r="GOY66" s="19"/>
      <c r="GOZ66" s="19"/>
      <c r="GPA66" s="19"/>
      <c r="GPB66" s="19"/>
      <c r="GPC66" s="19"/>
      <c r="GPD66" s="19"/>
      <c r="GPE66" s="19"/>
      <c r="GPF66" s="19"/>
      <c r="GPG66" s="19"/>
      <c r="GPH66" s="19"/>
      <c r="GPI66" s="19"/>
      <c r="GPJ66" s="19"/>
      <c r="GPK66" s="19"/>
      <c r="GPL66" s="19"/>
      <c r="GPM66" s="19"/>
      <c r="GPN66" s="19"/>
      <c r="GPO66" s="19"/>
      <c r="GPP66" s="19"/>
      <c r="GPQ66" s="19"/>
      <c r="GPR66" s="19"/>
      <c r="GPS66" s="19"/>
      <c r="GPT66" s="19"/>
      <c r="GPU66" s="19"/>
      <c r="GPV66" s="19"/>
      <c r="GPW66" s="19"/>
      <c r="GPX66" s="19"/>
      <c r="GPY66" s="19"/>
      <c r="GPZ66" s="19"/>
      <c r="GQA66" s="19"/>
      <c r="GQB66" s="19"/>
      <c r="GQC66" s="19"/>
      <c r="GQD66" s="19"/>
      <c r="GQE66" s="19"/>
      <c r="GQF66" s="19"/>
      <c r="GQG66" s="19"/>
      <c r="GQH66" s="19"/>
      <c r="GQI66" s="19"/>
      <c r="GQJ66" s="19"/>
      <c r="GQK66" s="19"/>
      <c r="GQL66" s="19"/>
      <c r="GQM66" s="19"/>
      <c r="GQN66" s="19"/>
      <c r="GQO66" s="19"/>
      <c r="GQP66" s="19"/>
      <c r="GQQ66" s="19"/>
      <c r="GQR66" s="19"/>
      <c r="GQS66" s="19"/>
      <c r="GQT66" s="19"/>
      <c r="GQU66" s="19"/>
      <c r="GQV66" s="19"/>
      <c r="GQW66" s="19"/>
      <c r="GQX66" s="19"/>
      <c r="GQY66" s="19"/>
      <c r="GQZ66" s="19"/>
      <c r="GRA66" s="19"/>
      <c r="GRB66" s="19"/>
      <c r="GRC66" s="19"/>
      <c r="GRD66" s="19"/>
      <c r="GRE66" s="19"/>
      <c r="GRF66" s="19"/>
      <c r="GRG66" s="19"/>
      <c r="GRH66" s="19"/>
      <c r="GRI66" s="19"/>
      <c r="GRJ66" s="19"/>
      <c r="GRK66" s="19"/>
      <c r="GRL66" s="19"/>
      <c r="GRM66" s="19"/>
      <c r="GRN66" s="19"/>
      <c r="GRO66" s="19"/>
      <c r="GRP66" s="19"/>
      <c r="GRQ66" s="19"/>
      <c r="GRR66" s="19"/>
      <c r="GRS66" s="19"/>
      <c r="GRT66" s="19"/>
      <c r="GRU66" s="19"/>
      <c r="GRV66" s="19"/>
      <c r="GRW66" s="19"/>
      <c r="GRX66" s="19"/>
      <c r="GRY66" s="19"/>
      <c r="GRZ66" s="19"/>
      <c r="GSA66" s="19"/>
      <c r="GSB66" s="19"/>
      <c r="GSC66" s="19"/>
      <c r="GSD66" s="19"/>
      <c r="GSE66" s="19"/>
      <c r="GSF66" s="19"/>
      <c r="GSG66" s="19"/>
      <c r="GSH66" s="19"/>
      <c r="GSI66" s="19"/>
      <c r="GSJ66" s="19"/>
      <c r="GSK66" s="19"/>
      <c r="GSL66" s="19"/>
      <c r="GSM66" s="19"/>
      <c r="GSN66" s="19"/>
      <c r="GSO66" s="19"/>
      <c r="GSP66" s="19"/>
      <c r="GSQ66" s="19"/>
      <c r="GSR66" s="19"/>
      <c r="GSS66" s="19"/>
      <c r="GST66" s="19"/>
      <c r="GSU66" s="19"/>
      <c r="GSV66" s="19"/>
      <c r="GSW66" s="19"/>
      <c r="GSX66" s="19"/>
      <c r="GSY66" s="19"/>
      <c r="GSZ66" s="19"/>
      <c r="GTA66" s="19"/>
      <c r="GTB66" s="19"/>
      <c r="GTC66" s="19"/>
      <c r="GTD66" s="19"/>
      <c r="GTE66" s="19"/>
      <c r="GTF66" s="19"/>
      <c r="GTG66" s="19"/>
      <c r="GTH66" s="19"/>
      <c r="GTI66" s="19"/>
      <c r="GTJ66" s="19"/>
      <c r="GTK66" s="19"/>
      <c r="GTL66" s="19"/>
      <c r="GTM66" s="19"/>
      <c r="GTN66" s="19"/>
      <c r="GTO66" s="19"/>
      <c r="GTP66" s="19"/>
      <c r="GTQ66" s="19"/>
      <c r="GTR66" s="19"/>
      <c r="GTS66" s="19"/>
      <c r="GTT66" s="19"/>
      <c r="GTU66" s="19"/>
      <c r="GTV66" s="19"/>
      <c r="GTW66" s="19"/>
      <c r="GTX66" s="19"/>
      <c r="GTY66" s="19"/>
      <c r="GTZ66" s="19"/>
      <c r="GUA66" s="19"/>
      <c r="GUB66" s="19"/>
      <c r="GUC66" s="19"/>
      <c r="GUD66" s="19"/>
      <c r="GUE66" s="19"/>
      <c r="GUF66" s="19"/>
      <c r="GUG66" s="19"/>
      <c r="GUH66" s="19"/>
      <c r="GUI66" s="19"/>
      <c r="GUJ66" s="19"/>
      <c r="GUK66" s="19"/>
      <c r="GUL66" s="19"/>
      <c r="GUM66" s="19"/>
      <c r="GUN66" s="19"/>
      <c r="GUO66" s="19"/>
      <c r="GUP66" s="19"/>
      <c r="GUQ66" s="19"/>
      <c r="GUR66" s="19"/>
      <c r="GUS66" s="19"/>
      <c r="GUT66" s="19"/>
      <c r="GUU66" s="19"/>
      <c r="GUV66" s="19"/>
      <c r="GUW66" s="19"/>
      <c r="GUX66" s="19"/>
      <c r="GUY66" s="19"/>
      <c r="GUZ66" s="19"/>
      <c r="GVA66" s="19"/>
      <c r="GVB66" s="19"/>
      <c r="GVC66" s="19"/>
      <c r="GVD66" s="19"/>
      <c r="GVE66" s="19"/>
      <c r="GVF66" s="19"/>
      <c r="GVG66" s="19"/>
      <c r="GVH66" s="19"/>
      <c r="GVI66" s="19"/>
      <c r="GVJ66" s="19"/>
      <c r="GVK66" s="19"/>
      <c r="GVL66" s="19"/>
      <c r="GVM66" s="19"/>
      <c r="GVN66" s="19"/>
      <c r="GVO66" s="19"/>
      <c r="GVP66" s="19"/>
      <c r="GVQ66" s="19"/>
      <c r="GVR66" s="19"/>
      <c r="GVS66" s="19"/>
      <c r="GVT66" s="19"/>
      <c r="GVU66" s="19"/>
      <c r="GVV66" s="19"/>
      <c r="GVW66" s="19"/>
      <c r="GVX66" s="19"/>
      <c r="GVY66" s="19"/>
      <c r="GVZ66" s="19"/>
      <c r="GWA66" s="19"/>
      <c r="GWB66" s="19"/>
      <c r="GWC66" s="19"/>
      <c r="GWD66" s="19"/>
      <c r="GWE66" s="19"/>
      <c r="GWF66" s="19"/>
      <c r="GWG66" s="19"/>
      <c r="GWH66" s="19"/>
      <c r="GWI66" s="19"/>
      <c r="GWJ66" s="19"/>
      <c r="GWK66" s="19"/>
      <c r="GWL66" s="19"/>
      <c r="GWM66" s="19"/>
      <c r="GWN66" s="19"/>
      <c r="GWO66" s="19"/>
      <c r="GWP66" s="19"/>
      <c r="GWQ66" s="19"/>
      <c r="GWR66" s="19"/>
      <c r="GWS66" s="19"/>
      <c r="GWT66" s="19"/>
      <c r="GWU66" s="19"/>
      <c r="GWV66" s="19"/>
      <c r="GWW66" s="19"/>
      <c r="GWX66" s="19"/>
      <c r="GWY66" s="19"/>
      <c r="GWZ66" s="19"/>
      <c r="GXA66" s="19"/>
      <c r="GXB66" s="19"/>
      <c r="GXC66" s="19"/>
      <c r="GXD66" s="19"/>
      <c r="GXE66" s="19"/>
      <c r="GXF66" s="19"/>
      <c r="GXG66" s="19"/>
      <c r="GXH66" s="19"/>
      <c r="GXI66" s="19"/>
      <c r="GXJ66" s="19"/>
      <c r="GXK66" s="19"/>
      <c r="GXL66" s="19"/>
      <c r="GXM66" s="19"/>
      <c r="GXN66" s="19"/>
      <c r="GXO66" s="19"/>
      <c r="GXP66" s="19"/>
      <c r="GXQ66" s="19"/>
      <c r="GXR66" s="19"/>
      <c r="GXS66" s="19"/>
      <c r="GXT66" s="19"/>
      <c r="GXU66" s="19"/>
      <c r="GXV66" s="19"/>
      <c r="GXW66" s="19"/>
      <c r="GXX66" s="19"/>
      <c r="GXY66" s="19"/>
      <c r="GXZ66" s="19"/>
      <c r="GYA66" s="19"/>
      <c r="GYB66" s="19"/>
      <c r="GYC66" s="19"/>
      <c r="GYD66" s="19"/>
      <c r="GYE66" s="19"/>
      <c r="GYF66" s="19"/>
      <c r="GYG66" s="19"/>
      <c r="GYH66" s="19"/>
      <c r="GYI66" s="19"/>
      <c r="GYJ66" s="19"/>
      <c r="GYK66" s="19"/>
      <c r="GYL66" s="19"/>
      <c r="GYM66" s="19"/>
      <c r="GYN66" s="19"/>
      <c r="GYO66" s="19"/>
      <c r="GYP66" s="19"/>
      <c r="GYQ66" s="19"/>
      <c r="GYR66" s="19"/>
      <c r="GYS66" s="19"/>
      <c r="GYT66" s="19"/>
      <c r="GYU66" s="19"/>
      <c r="GYV66" s="19"/>
      <c r="GYW66" s="19"/>
      <c r="GYX66" s="19"/>
      <c r="GYY66" s="19"/>
      <c r="GYZ66" s="19"/>
      <c r="GZA66" s="19"/>
      <c r="GZB66" s="19"/>
      <c r="GZC66" s="19"/>
      <c r="GZD66" s="19"/>
      <c r="GZE66" s="19"/>
      <c r="GZF66" s="19"/>
      <c r="GZG66" s="19"/>
      <c r="GZH66" s="19"/>
      <c r="GZI66" s="19"/>
      <c r="GZJ66" s="19"/>
      <c r="GZK66" s="19"/>
      <c r="GZL66" s="19"/>
      <c r="GZM66" s="19"/>
      <c r="GZN66" s="19"/>
      <c r="GZO66" s="19"/>
      <c r="GZP66" s="19"/>
      <c r="GZQ66" s="19"/>
      <c r="GZR66" s="19"/>
      <c r="GZS66" s="19"/>
      <c r="GZT66" s="19"/>
      <c r="GZU66" s="19"/>
      <c r="GZV66" s="19"/>
      <c r="GZW66" s="19"/>
      <c r="GZX66" s="19"/>
      <c r="GZY66" s="19"/>
      <c r="GZZ66" s="19"/>
      <c r="HAA66" s="19"/>
      <c r="HAB66" s="19"/>
      <c r="HAC66" s="19"/>
      <c r="HAD66" s="19"/>
      <c r="HAE66" s="19"/>
      <c r="HAF66" s="19"/>
      <c r="HAG66" s="19"/>
      <c r="HAH66" s="19"/>
      <c r="HAI66" s="19"/>
      <c r="HAJ66" s="19"/>
      <c r="HAK66" s="19"/>
      <c r="HAL66" s="19"/>
      <c r="HAM66" s="19"/>
      <c r="HAN66" s="19"/>
      <c r="HAO66" s="19"/>
      <c r="HAP66" s="19"/>
      <c r="HAQ66" s="19"/>
      <c r="HAR66" s="19"/>
      <c r="HAS66" s="19"/>
      <c r="HAT66" s="19"/>
      <c r="HAU66" s="19"/>
      <c r="HAV66" s="19"/>
      <c r="HAW66" s="19"/>
      <c r="HAX66" s="19"/>
      <c r="HAY66" s="19"/>
      <c r="HAZ66" s="19"/>
      <c r="HBA66" s="19"/>
      <c r="HBB66" s="19"/>
      <c r="HBC66" s="19"/>
      <c r="HBD66" s="19"/>
      <c r="HBE66" s="19"/>
      <c r="HBF66" s="19"/>
      <c r="HBG66" s="19"/>
      <c r="HBH66" s="19"/>
      <c r="HBI66" s="19"/>
      <c r="HBJ66" s="19"/>
      <c r="HBK66" s="19"/>
      <c r="HBL66" s="19"/>
      <c r="HBM66" s="19"/>
      <c r="HBN66" s="19"/>
      <c r="HBO66" s="19"/>
      <c r="HBP66" s="19"/>
      <c r="HBQ66" s="19"/>
      <c r="HBR66" s="19"/>
      <c r="HBS66" s="19"/>
      <c r="HBT66" s="19"/>
      <c r="HBU66" s="19"/>
      <c r="HBV66" s="19"/>
      <c r="HBW66" s="19"/>
      <c r="HBX66" s="19"/>
      <c r="HBY66" s="19"/>
      <c r="HBZ66" s="19"/>
      <c r="HCA66" s="19"/>
      <c r="HCB66" s="19"/>
      <c r="HCC66" s="19"/>
      <c r="HCD66" s="19"/>
      <c r="HCE66" s="19"/>
      <c r="HCF66" s="19"/>
      <c r="HCG66" s="19"/>
      <c r="HCH66" s="19"/>
      <c r="HCI66" s="19"/>
      <c r="HCJ66" s="19"/>
      <c r="HCK66" s="19"/>
      <c r="HCL66" s="19"/>
      <c r="HCM66" s="19"/>
      <c r="HCN66" s="19"/>
      <c r="HCO66" s="19"/>
      <c r="HCP66" s="19"/>
      <c r="HCQ66" s="19"/>
      <c r="HCR66" s="19"/>
      <c r="HCS66" s="19"/>
      <c r="HCT66" s="19"/>
      <c r="HCU66" s="19"/>
      <c r="HCV66" s="19"/>
      <c r="HCW66" s="19"/>
      <c r="HCX66" s="19"/>
      <c r="HCY66" s="19"/>
      <c r="HCZ66" s="19"/>
      <c r="HDA66" s="19"/>
      <c r="HDB66" s="19"/>
      <c r="HDC66" s="19"/>
      <c r="HDD66" s="19"/>
      <c r="HDE66" s="19"/>
      <c r="HDF66" s="19"/>
      <c r="HDG66" s="19"/>
      <c r="HDH66" s="19"/>
      <c r="HDI66" s="19"/>
      <c r="HDJ66" s="19"/>
      <c r="HDK66" s="19"/>
      <c r="HDL66" s="19"/>
      <c r="HDM66" s="19"/>
      <c r="HDN66" s="19"/>
      <c r="HDO66" s="19"/>
      <c r="HDP66" s="19"/>
      <c r="HDQ66" s="19"/>
      <c r="HDR66" s="19"/>
      <c r="HDS66" s="19"/>
      <c r="HDT66" s="19"/>
      <c r="HDU66" s="19"/>
      <c r="HDV66" s="19"/>
      <c r="HDW66" s="19"/>
      <c r="HDX66" s="19"/>
      <c r="HDY66" s="19"/>
      <c r="HDZ66" s="19"/>
      <c r="HEA66" s="19"/>
      <c r="HEB66" s="19"/>
      <c r="HEC66" s="19"/>
      <c r="HED66" s="19"/>
      <c r="HEE66" s="19"/>
      <c r="HEF66" s="19"/>
      <c r="HEG66" s="19"/>
      <c r="HEH66" s="19"/>
      <c r="HEI66" s="19"/>
      <c r="HEJ66" s="19"/>
      <c r="HEK66" s="19"/>
      <c r="HEL66" s="19"/>
      <c r="HEM66" s="19"/>
      <c r="HEN66" s="19"/>
      <c r="HEO66" s="19"/>
      <c r="HEP66" s="19"/>
      <c r="HEQ66" s="19"/>
      <c r="HER66" s="19"/>
      <c r="HES66" s="19"/>
      <c r="HET66" s="19"/>
      <c r="HEU66" s="19"/>
      <c r="HEV66" s="19"/>
      <c r="HEW66" s="19"/>
      <c r="HEX66" s="19"/>
      <c r="HEY66" s="19"/>
      <c r="HEZ66" s="19"/>
      <c r="HFA66" s="19"/>
      <c r="HFB66" s="19"/>
      <c r="HFC66" s="19"/>
      <c r="HFD66" s="19"/>
      <c r="HFE66" s="19"/>
      <c r="HFF66" s="19"/>
      <c r="HFG66" s="19"/>
      <c r="HFH66" s="19"/>
      <c r="HFI66" s="19"/>
      <c r="HFJ66" s="19"/>
      <c r="HFK66" s="19"/>
      <c r="HFL66" s="19"/>
      <c r="HFM66" s="19"/>
      <c r="HFN66" s="19"/>
      <c r="HFO66" s="19"/>
      <c r="HFP66" s="19"/>
      <c r="HFQ66" s="19"/>
      <c r="HFR66" s="19"/>
      <c r="HFS66" s="19"/>
      <c r="HFT66" s="19"/>
      <c r="HFU66" s="19"/>
      <c r="HFV66" s="19"/>
      <c r="HFW66" s="19"/>
      <c r="HFX66" s="19"/>
      <c r="HFY66" s="19"/>
      <c r="HFZ66" s="19"/>
      <c r="HGA66" s="19"/>
      <c r="HGB66" s="19"/>
      <c r="HGC66" s="19"/>
      <c r="HGD66" s="19"/>
      <c r="HGE66" s="19"/>
      <c r="HGF66" s="19"/>
      <c r="HGG66" s="19"/>
      <c r="HGH66" s="19"/>
      <c r="HGI66" s="19"/>
      <c r="HGJ66" s="19"/>
      <c r="HGK66" s="19"/>
      <c r="HGL66" s="19"/>
      <c r="HGM66" s="19"/>
      <c r="HGN66" s="19"/>
      <c r="HGO66" s="19"/>
      <c r="HGP66" s="19"/>
      <c r="HGQ66" s="19"/>
      <c r="HGR66" s="19"/>
      <c r="HGS66" s="19"/>
      <c r="HGT66" s="19"/>
      <c r="HGU66" s="19"/>
      <c r="HGV66" s="19"/>
      <c r="HGW66" s="19"/>
      <c r="HGX66" s="19"/>
      <c r="HGY66" s="19"/>
      <c r="HGZ66" s="19"/>
      <c r="HHA66" s="19"/>
      <c r="HHB66" s="19"/>
      <c r="HHC66" s="19"/>
      <c r="HHD66" s="19"/>
      <c r="HHE66" s="19"/>
      <c r="HHF66" s="19"/>
      <c r="HHG66" s="19"/>
      <c r="HHH66" s="19"/>
      <c r="HHI66" s="19"/>
      <c r="HHJ66" s="19"/>
      <c r="HHK66" s="19"/>
      <c r="HHL66" s="19"/>
      <c r="HHM66" s="19"/>
      <c r="HHN66" s="19"/>
      <c r="HHO66" s="19"/>
      <c r="HHP66" s="19"/>
      <c r="HHQ66" s="19"/>
      <c r="HHR66" s="19"/>
      <c r="HHS66" s="19"/>
      <c r="HHT66" s="19"/>
      <c r="HHU66" s="19"/>
      <c r="HHV66" s="19"/>
      <c r="HHW66" s="19"/>
      <c r="HHX66" s="19"/>
      <c r="HHY66" s="19"/>
      <c r="HHZ66" s="19"/>
      <c r="HIA66" s="19"/>
      <c r="HIB66" s="19"/>
      <c r="HIC66" s="19"/>
      <c r="HID66" s="19"/>
      <c r="HIE66" s="19"/>
      <c r="HIF66" s="19"/>
      <c r="HIG66" s="19"/>
      <c r="HIH66" s="19"/>
      <c r="HII66" s="19"/>
      <c r="HIJ66" s="19"/>
      <c r="HIK66" s="19"/>
      <c r="HIL66" s="19"/>
      <c r="HIM66" s="19"/>
      <c r="HIN66" s="19"/>
      <c r="HIO66" s="19"/>
      <c r="HIP66" s="19"/>
      <c r="HIQ66" s="19"/>
      <c r="HIR66" s="19"/>
      <c r="HIS66" s="19"/>
      <c r="HIT66" s="19"/>
      <c r="HIU66" s="19"/>
      <c r="HIV66" s="19"/>
      <c r="HIW66" s="19"/>
      <c r="HIX66" s="19"/>
      <c r="HIY66" s="19"/>
      <c r="HIZ66" s="19"/>
      <c r="HJA66" s="19"/>
      <c r="HJB66" s="19"/>
      <c r="HJC66" s="19"/>
      <c r="HJD66" s="19"/>
      <c r="HJE66" s="19"/>
      <c r="HJF66" s="19"/>
      <c r="HJG66" s="19"/>
      <c r="HJH66" s="19"/>
      <c r="HJI66" s="19"/>
      <c r="HJJ66" s="19"/>
      <c r="HJK66" s="19"/>
      <c r="HJL66" s="19"/>
      <c r="HJM66" s="19"/>
      <c r="HJN66" s="19"/>
      <c r="HJO66" s="19"/>
      <c r="HJP66" s="19"/>
      <c r="HJQ66" s="19"/>
      <c r="HJR66" s="19"/>
      <c r="HJS66" s="19"/>
      <c r="HJT66" s="19"/>
      <c r="HJU66" s="19"/>
      <c r="HJV66" s="19"/>
      <c r="HJW66" s="19"/>
      <c r="HJX66" s="19"/>
      <c r="HJY66" s="19"/>
      <c r="HJZ66" s="19"/>
      <c r="HKA66" s="19"/>
      <c r="HKB66" s="19"/>
      <c r="HKC66" s="19"/>
      <c r="HKD66" s="19"/>
      <c r="HKE66" s="19"/>
      <c r="HKF66" s="19"/>
      <c r="HKG66" s="19"/>
      <c r="HKH66" s="19"/>
      <c r="HKI66" s="19"/>
      <c r="HKJ66" s="19"/>
      <c r="HKK66" s="19"/>
      <c r="HKL66" s="19"/>
      <c r="HKM66" s="19"/>
      <c r="HKN66" s="19"/>
      <c r="HKO66" s="19"/>
      <c r="HKP66" s="19"/>
      <c r="HKQ66" s="19"/>
      <c r="HKR66" s="19"/>
      <c r="HKS66" s="19"/>
      <c r="HKT66" s="19"/>
      <c r="HKU66" s="19"/>
      <c r="HKV66" s="19"/>
      <c r="HKW66" s="19"/>
      <c r="HKX66" s="19"/>
      <c r="HKY66" s="19"/>
      <c r="HKZ66" s="19"/>
      <c r="HLA66" s="19"/>
      <c r="HLB66" s="19"/>
      <c r="HLC66" s="19"/>
      <c r="HLD66" s="19"/>
      <c r="HLE66" s="19"/>
      <c r="HLF66" s="19"/>
      <c r="HLG66" s="19"/>
      <c r="HLH66" s="19"/>
      <c r="HLI66" s="19"/>
      <c r="HLJ66" s="19"/>
      <c r="HLK66" s="19"/>
      <c r="HLL66" s="19"/>
      <c r="HLM66" s="19"/>
      <c r="HLN66" s="19"/>
      <c r="HLO66" s="19"/>
      <c r="HLP66" s="19"/>
      <c r="HLQ66" s="19"/>
      <c r="HLR66" s="19"/>
      <c r="HLS66" s="19"/>
      <c r="HLT66" s="19"/>
      <c r="HLU66" s="19"/>
      <c r="HLV66" s="19"/>
      <c r="HLW66" s="19"/>
      <c r="HLX66" s="19"/>
      <c r="HLY66" s="19"/>
      <c r="HLZ66" s="19"/>
      <c r="HMA66" s="19"/>
      <c r="HMB66" s="19"/>
      <c r="HMC66" s="19"/>
      <c r="HMD66" s="19"/>
      <c r="HME66" s="19"/>
      <c r="HMF66" s="19"/>
      <c r="HMG66" s="19"/>
      <c r="HMH66" s="19"/>
      <c r="HMI66" s="19"/>
      <c r="HMJ66" s="19"/>
      <c r="HMK66" s="19"/>
      <c r="HML66" s="19"/>
      <c r="HMM66" s="19"/>
      <c r="HMN66" s="19"/>
      <c r="HMO66" s="19"/>
      <c r="HMP66" s="19"/>
      <c r="HMQ66" s="19"/>
      <c r="HMR66" s="19"/>
      <c r="HMS66" s="19"/>
      <c r="HMT66" s="19"/>
      <c r="HMU66" s="19"/>
      <c r="HMV66" s="19"/>
      <c r="HMW66" s="19"/>
      <c r="HMX66" s="19"/>
      <c r="HMY66" s="19"/>
      <c r="HMZ66" s="19"/>
      <c r="HNA66" s="19"/>
      <c r="HNB66" s="19"/>
      <c r="HNC66" s="19"/>
      <c r="HND66" s="19"/>
      <c r="HNE66" s="19"/>
      <c r="HNF66" s="19"/>
      <c r="HNG66" s="19"/>
      <c r="HNH66" s="19"/>
      <c r="HNI66" s="19"/>
      <c r="HNJ66" s="19"/>
      <c r="HNK66" s="19"/>
      <c r="HNL66" s="19"/>
      <c r="HNM66" s="19"/>
      <c r="HNN66" s="19"/>
      <c r="HNO66" s="19"/>
      <c r="HNP66" s="19"/>
      <c r="HNQ66" s="19"/>
      <c r="HNR66" s="19"/>
      <c r="HNS66" s="19"/>
      <c r="HNT66" s="19"/>
      <c r="HNU66" s="19"/>
      <c r="HNV66" s="19"/>
      <c r="HNW66" s="19"/>
      <c r="HNX66" s="19"/>
      <c r="HNY66" s="19"/>
      <c r="HNZ66" s="19"/>
      <c r="HOA66" s="19"/>
      <c r="HOB66" s="19"/>
      <c r="HOC66" s="19"/>
      <c r="HOD66" s="19"/>
      <c r="HOE66" s="19"/>
      <c r="HOF66" s="19"/>
      <c r="HOG66" s="19"/>
      <c r="HOH66" s="19"/>
      <c r="HOI66" s="19"/>
      <c r="HOJ66" s="19"/>
      <c r="HOK66" s="19"/>
      <c r="HOL66" s="19"/>
      <c r="HOM66" s="19"/>
      <c r="HON66" s="19"/>
      <c r="HOO66" s="19"/>
      <c r="HOP66" s="19"/>
      <c r="HOQ66" s="19"/>
      <c r="HOR66" s="19"/>
      <c r="HOS66" s="19"/>
      <c r="HOT66" s="19"/>
      <c r="HOU66" s="19"/>
      <c r="HOV66" s="19"/>
      <c r="HOW66" s="19"/>
      <c r="HOX66" s="19"/>
      <c r="HOY66" s="19"/>
      <c r="HOZ66" s="19"/>
      <c r="HPA66" s="19"/>
      <c r="HPB66" s="19"/>
      <c r="HPC66" s="19"/>
      <c r="HPD66" s="19"/>
      <c r="HPE66" s="19"/>
      <c r="HPF66" s="19"/>
      <c r="HPG66" s="19"/>
      <c r="HPH66" s="19"/>
      <c r="HPI66" s="19"/>
      <c r="HPJ66" s="19"/>
      <c r="HPK66" s="19"/>
      <c r="HPL66" s="19"/>
      <c r="HPM66" s="19"/>
      <c r="HPN66" s="19"/>
      <c r="HPO66" s="19"/>
      <c r="HPP66" s="19"/>
      <c r="HPQ66" s="19"/>
      <c r="HPR66" s="19"/>
      <c r="HPS66" s="19"/>
      <c r="HPT66" s="19"/>
      <c r="HPU66" s="19"/>
      <c r="HPV66" s="19"/>
      <c r="HPW66" s="19"/>
      <c r="HPX66" s="19"/>
      <c r="HPY66" s="19"/>
      <c r="HPZ66" s="19"/>
      <c r="HQA66" s="19"/>
      <c r="HQB66" s="19"/>
      <c r="HQC66" s="19"/>
      <c r="HQD66" s="19"/>
      <c r="HQE66" s="19"/>
      <c r="HQF66" s="19"/>
      <c r="HQG66" s="19"/>
      <c r="HQH66" s="19"/>
      <c r="HQI66" s="19"/>
      <c r="HQJ66" s="19"/>
      <c r="HQK66" s="19"/>
      <c r="HQL66" s="19"/>
      <c r="HQM66" s="19"/>
      <c r="HQN66" s="19"/>
      <c r="HQO66" s="19"/>
      <c r="HQP66" s="19"/>
      <c r="HQQ66" s="19"/>
      <c r="HQR66" s="19"/>
      <c r="HQS66" s="19"/>
      <c r="HQT66" s="19"/>
      <c r="HQU66" s="19"/>
      <c r="HQV66" s="19"/>
      <c r="HQW66" s="19"/>
      <c r="HQX66" s="19"/>
      <c r="HQY66" s="19"/>
      <c r="HQZ66" s="19"/>
      <c r="HRA66" s="19"/>
      <c r="HRB66" s="19"/>
      <c r="HRC66" s="19"/>
      <c r="HRD66" s="19"/>
      <c r="HRE66" s="19"/>
      <c r="HRF66" s="19"/>
      <c r="HRG66" s="19"/>
      <c r="HRH66" s="19"/>
      <c r="HRI66" s="19"/>
      <c r="HRJ66" s="19"/>
      <c r="HRK66" s="19"/>
      <c r="HRL66" s="19"/>
      <c r="HRM66" s="19"/>
      <c r="HRN66" s="19"/>
      <c r="HRO66" s="19"/>
      <c r="HRP66" s="19"/>
      <c r="HRQ66" s="19"/>
      <c r="HRR66" s="19"/>
      <c r="HRS66" s="19"/>
      <c r="HRT66" s="19"/>
      <c r="HRU66" s="19"/>
      <c r="HRV66" s="19"/>
      <c r="HRW66" s="19"/>
      <c r="HRX66" s="19"/>
      <c r="HRY66" s="19"/>
      <c r="HRZ66" s="19"/>
      <c r="HSA66" s="19"/>
      <c r="HSB66" s="19"/>
      <c r="HSC66" s="19"/>
      <c r="HSD66" s="19"/>
      <c r="HSE66" s="19"/>
      <c r="HSF66" s="19"/>
      <c r="HSG66" s="19"/>
      <c r="HSH66" s="19"/>
      <c r="HSI66" s="19"/>
      <c r="HSJ66" s="19"/>
      <c r="HSK66" s="19"/>
      <c r="HSL66" s="19"/>
      <c r="HSM66" s="19"/>
      <c r="HSN66" s="19"/>
      <c r="HSO66" s="19"/>
      <c r="HSP66" s="19"/>
      <c r="HSQ66" s="19"/>
      <c r="HSR66" s="19"/>
      <c r="HSS66" s="19"/>
      <c r="HST66" s="19"/>
      <c r="HSU66" s="19"/>
      <c r="HSV66" s="19"/>
      <c r="HSW66" s="19"/>
      <c r="HSX66" s="19"/>
      <c r="HSY66" s="19"/>
      <c r="HSZ66" s="19"/>
      <c r="HTA66" s="19"/>
      <c r="HTB66" s="19"/>
      <c r="HTC66" s="19"/>
      <c r="HTD66" s="19"/>
      <c r="HTE66" s="19"/>
      <c r="HTF66" s="19"/>
      <c r="HTG66" s="19"/>
      <c r="HTH66" s="19"/>
      <c r="HTI66" s="19"/>
      <c r="HTJ66" s="19"/>
      <c r="HTK66" s="19"/>
      <c r="HTL66" s="19"/>
      <c r="HTM66" s="19"/>
      <c r="HTN66" s="19"/>
      <c r="HTO66" s="19"/>
      <c r="HTP66" s="19"/>
      <c r="HTQ66" s="19"/>
      <c r="HTR66" s="19"/>
      <c r="HTS66" s="19"/>
      <c r="HTT66" s="19"/>
      <c r="HTU66" s="19"/>
      <c r="HTV66" s="19"/>
      <c r="HTW66" s="19"/>
      <c r="HTX66" s="19"/>
      <c r="HTY66" s="19"/>
      <c r="HTZ66" s="19"/>
      <c r="HUA66" s="19"/>
      <c r="HUB66" s="19"/>
      <c r="HUC66" s="19"/>
      <c r="HUD66" s="19"/>
      <c r="HUE66" s="19"/>
      <c r="HUF66" s="19"/>
      <c r="HUG66" s="19"/>
      <c r="HUH66" s="19"/>
      <c r="HUI66" s="19"/>
      <c r="HUJ66" s="19"/>
      <c r="HUK66" s="19"/>
      <c r="HUL66" s="19"/>
      <c r="HUM66" s="19"/>
      <c r="HUN66" s="19"/>
      <c r="HUO66" s="19"/>
      <c r="HUP66" s="19"/>
      <c r="HUQ66" s="19"/>
      <c r="HUR66" s="19"/>
      <c r="HUS66" s="19"/>
      <c r="HUT66" s="19"/>
      <c r="HUU66" s="19"/>
      <c r="HUV66" s="19"/>
      <c r="HUW66" s="19"/>
      <c r="HUX66" s="19"/>
      <c r="HUY66" s="19"/>
      <c r="HUZ66" s="19"/>
      <c r="HVA66" s="19"/>
      <c r="HVB66" s="19"/>
      <c r="HVC66" s="19"/>
      <c r="HVD66" s="19"/>
      <c r="HVE66" s="19"/>
      <c r="HVF66" s="19"/>
      <c r="HVG66" s="19"/>
      <c r="HVH66" s="19"/>
      <c r="HVI66" s="19"/>
      <c r="HVJ66" s="19"/>
      <c r="HVK66" s="19"/>
      <c r="HVL66" s="19"/>
      <c r="HVM66" s="19"/>
      <c r="HVN66" s="19"/>
      <c r="HVO66" s="19"/>
      <c r="HVP66" s="19"/>
      <c r="HVQ66" s="19"/>
      <c r="HVR66" s="19"/>
      <c r="HVS66" s="19"/>
      <c r="HVT66" s="19"/>
      <c r="HVU66" s="19"/>
      <c r="HVV66" s="19"/>
      <c r="HVW66" s="19"/>
      <c r="HVX66" s="19"/>
      <c r="HVY66" s="19"/>
      <c r="HVZ66" s="19"/>
      <c r="HWA66" s="19"/>
      <c r="HWB66" s="19"/>
      <c r="HWC66" s="19"/>
      <c r="HWD66" s="19"/>
      <c r="HWE66" s="19"/>
      <c r="HWF66" s="19"/>
      <c r="HWG66" s="19"/>
      <c r="HWH66" s="19"/>
      <c r="HWI66" s="19"/>
      <c r="HWJ66" s="19"/>
      <c r="HWK66" s="19"/>
      <c r="HWL66" s="19"/>
      <c r="HWM66" s="19"/>
      <c r="HWN66" s="19"/>
      <c r="HWO66" s="19"/>
      <c r="HWP66" s="19"/>
      <c r="HWQ66" s="19"/>
      <c r="HWR66" s="19"/>
      <c r="HWS66" s="19"/>
      <c r="HWT66" s="19"/>
      <c r="HWU66" s="19"/>
      <c r="HWV66" s="19"/>
      <c r="HWW66" s="19"/>
      <c r="HWX66" s="19"/>
      <c r="HWY66" s="19"/>
      <c r="HWZ66" s="19"/>
      <c r="HXA66" s="19"/>
      <c r="HXB66" s="19"/>
      <c r="HXC66" s="19"/>
      <c r="HXD66" s="19"/>
      <c r="HXE66" s="19"/>
      <c r="HXF66" s="19"/>
      <c r="HXG66" s="19"/>
      <c r="HXH66" s="19"/>
      <c r="HXI66" s="19"/>
      <c r="HXJ66" s="19"/>
      <c r="HXK66" s="19"/>
      <c r="HXL66" s="19"/>
      <c r="HXM66" s="19"/>
      <c r="HXN66" s="19"/>
      <c r="HXO66" s="19"/>
      <c r="HXP66" s="19"/>
      <c r="HXQ66" s="19"/>
      <c r="HXR66" s="19"/>
      <c r="HXS66" s="19"/>
      <c r="HXT66" s="19"/>
      <c r="HXU66" s="19"/>
      <c r="HXV66" s="19"/>
      <c r="HXW66" s="19"/>
      <c r="HXX66" s="19"/>
      <c r="HXY66" s="19"/>
      <c r="HXZ66" s="19"/>
      <c r="HYA66" s="19"/>
      <c r="HYB66" s="19"/>
      <c r="HYC66" s="19"/>
      <c r="HYD66" s="19"/>
      <c r="HYE66" s="19"/>
      <c r="HYF66" s="19"/>
      <c r="HYG66" s="19"/>
      <c r="HYH66" s="19"/>
      <c r="HYI66" s="19"/>
      <c r="HYJ66" s="19"/>
      <c r="HYK66" s="19"/>
      <c r="HYL66" s="19"/>
      <c r="HYM66" s="19"/>
      <c r="HYN66" s="19"/>
      <c r="HYO66" s="19"/>
      <c r="HYP66" s="19"/>
      <c r="HYQ66" s="19"/>
      <c r="HYR66" s="19"/>
      <c r="HYS66" s="19"/>
      <c r="HYT66" s="19"/>
      <c r="HYU66" s="19"/>
      <c r="HYV66" s="19"/>
      <c r="HYW66" s="19"/>
      <c r="HYX66" s="19"/>
      <c r="HYY66" s="19"/>
      <c r="HYZ66" s="19"/>
      <c r="HZA66" s="19"/>
      <c r="HZB66" s="19"/>
      <c r="HZC66" s="19"/>
      <c r="HZD66" s="19"/>
      <c r="HZE66" s="19"/>
      <c r="HZF66" s="19"/>
      <c r="HZG66" s="19"/>
      <c r="HZH66" s="19"/>
      <c r="HZI66" s="19"/>
      <c r="HZJ66" s="19"/>
      <c r="HZK66" s="19"/>
      <c r="HZL66" s="19"/>
      <c r="HZM66" s="19"/>
      <c r="HZN66" s="19"/>
      <c r="HZO66" s="19"/>
      <c r="HZP66" s="19"/>
      <c r="HZQ66" s="19"/>
      <c r="HZR66" s="19"/>
      <c r="HZS66" s="19"/>
      <c r="HZT66" s="19"/>
      <c r="HZU66" s="19"/>
      <c r="HZV66" s="19"/>
      <c r="HZW66" s="19"/>
      <c r="HZX66" s="19"/>
      <c r="HZY66" s="19"/>
      <c r="HZZ66" s="19"/>
      <c r="IAA66" s="19"/>
      <c r="IAB66" s="19"/>
      <c r="IAC66" s="19"/>
      <c r="IAD66" s="19"/>
      <c r="IAE66" s="19"/>
      <c r="IAF66" s="19"/>
      <c r="IAG66" s="19"/>
      <c r="IAH66" s="19"/>
      <c r="IAI66" s="19"/>
      <c r="IAJ66" s="19"/>
      <c r="IAK66" s="19"/>
      <c r="IAL66" s="19"/>
      <c r="IAM66" s="19"/>
      <c r="IAN66" s="19"/>
      <c r="IAO66" s="19"/>
      <c r="IAP66" s="19"/>
      <c r="IAQ66" s="19"/>
      <c r="IAR66" s="19"/>
      <c r="IAS66" s="19"/>
      <c r="IAT66" s="19"/>
      <c r="IAU66" s="19"/>
      <c r="IAV66" s="19"/>
      <c r="IAW66" s="19"/>
      <c r="IAX66" s="19"/>
      <c r="IAY66" s="19"/>
      <c r="IAZ66" s="19"/>
      <c r="IBA66" s="19"/>
      <c r="IBB66" s="19"/>
      <c r="IBC66" s="19"/>
      <c r="IBD66" s="19"/>
      <c r="IBE66" s="19"/>
      <c r="IBF66" s="19"/>
      <c r="IBG66" s="19"/>
      <c r="IBH66" s="19"/>
      <c r="IBI66" s="19"/>
      <c r="IBJ66" s="19"/>
      <c r="IBK66" s="19"/>
      <c r="IBL66" s="19"/>
      <c r="IBM66" s="19"/>
      <c r="IBN66" s="19"/>
      <c r="IBO66" s="19"/>
      <c r="IBP66" s="19"/>
      <c r="IBQ66" s="19"/>
      <c r="IBR66" s="19"/>
      <c r="IBS66" s="19"/>
      <c r="IBT66" s="19"/>
      <c r="IBU66" s="19"/>
      <c r="IBV66" s="19"/>
      <c r="IBW66" s="19"/>
      <c r="IBX66" s="19"/>
      <c r="IBY66" s="19"/>
      <c r="IBZ66" s="19"/>
      <c r="ICA66" s="19"/>
      <c r="ICB66" s="19"/>
      <c r="ICC66" s="19"/>
      <c r="ICD66" s="19"/>
      <c r="ICE66" s="19"/>
      <c r="ICF66" s="19"/>
      <c r="ICG66" s="19"/>
      <c r="ICH66" s="19"/>
      <c r="ICI66" s="19"/>
      <c r="ICJ66" s="19"/>
      <c r="ICK66" s="19"/>
      <c r="ICL66" s="19"/>
      <c r="ICM66" s="19"/>
      <c r="ICN66" s="19"/>
      <c r="ICO66" s="19"/>
      <c r="ICP66" s="19"/>
      <c r="ICQ66" s="19"/>
      <c r="ICR66" s="19"/>
      <c r="ICS66" s="19"/>
      <c r="ICT66" s="19"/>
      <c r="ICU66" s="19"/>
      <c r="ICV66" s="19"/>
      <c r="ICW66" s="19"/>
      <c r="ICX66" s="19"/>
      <c r="ICY66" s="19"/>
      <c r="ICZ66" s="19"/>
      <c r="IDA66" s="19"/>
      <c r="IDB66" s="19"/>
      <c r="IDC66" s="19"/>
      <c r="IDD66" s="19"/>
      <c r="IDE66" s="19"/>
      <c r="IDF66" s="19"/>
      <c r="IDG66" s="19"/>
      <c r="IDH66" s="19"/>
      <c r="IDI66" s="19"/>
      <c r="IDJ66" s="19"/>
      <c r="IDK66" s="19"/>
      <c r="IDL66" s="19"/>
      <c r="IDM66" s="19"/>
      <c r="IDN66" s="19"/>
      <c r="IDO66" s="19"/>
      <c r="IDP66" s="19"/>
      <c r="IDQ66" s="19"/>
      <c r="IDR66" s="19"/>
      <c r="IDS66" s="19"/>
      <c r="IDT66" s="19"/>
      <c r="IDU66" s="19"/>
      <c r="IDV66" s="19"/>
      <c r="IDW66" s="19"/>
      <c r="IDX66" s="19"/>
      <c r="IDY66" s="19"/>
      <c r="IDZ66" s="19"/>
      <c r="IEA66" s="19"/>
      <c r="IEB66" s="19"/>
      <c r="IEC66" s="19"/>
      <c r="IED66" s="19"/>
      <c r="IEE66" s="19"/>
      <c r="IEF66" s="19"/>
      <c r="IEG66" s="19"/>
      <c r="IEH66" s="19"/>
      <c r="IEI66" s="19"/>
      <c r="IEJ66" s="19"/>
      <c r="IEK66" s="19"/>
      <c r="IEL66" s="19"/>
      <c r="IEM66" s="19"/>
      <c r="IEN66" s="19"/>
      <c r="IEO66" s="19"/>
      <c r="IEP66" s="19"/>
      <c r="IEQ66" s="19"/>
      <c r="IER66" s="19"/>
      <c r="IES66" s="19"/>
      <c r="IET66" s="19"/>
      <c r="IEU66" s="19"/>
      <c r="IEV66" s="19"/>
      <c r="IEW66" s="19"/>
      <c r="IEX66" s="19"/>
      <c r="IEY66" s="19"/>
      <c r="IEZ66" s="19"/>
      <c r="IFA66" s="19"/>
      <c r="IFB66" s="19"/>
      <c r="IFC66" s="19"/>
      <c r="IFD66" s="19"/>
      <c r="IFE66" s="19"/>
      <c r="IFF66" s="19"/>
      <c r="IFG66" s="19"/>
      <c r="IFH66" s="19"/>
      <c r="IFI66" s="19"/>
      <c r="IFJ66" s="19"/>
      <c r="IFK66" s="19"/>
      <c r="IFL66" s="19"/>
      <c r="IFM66" s="19"/>
      <c r="IFN66" s="19"/>
      <c r="IFO66" s="19"/>
      <c r="IFP66" s="19"/>
      <c r="IFQ66" s="19"/>
      <c r="IFR66" s="19"/>
      <c r="IFS66" s="19"/>
      <c r="IFT66" s="19"/>
      <c r="IFU66" s="19"/>
      <c r="IFV66" s="19"/>
      <c r="IFW66" s="19"/>
      <c r="IFX66" s="19"/>
      <c r="IFY66" s="19"/>
      <c r="IFZ66" s="19"/>
      <c r="IGA66" s="19"/>
      <c r="IGB66" s="19"/>
      <c r="IGC66" s="19"/>
      <c r="IGD66" s="19"/>
      <c r="IGE66" s="19"/>
      <c r="IGF66" s="19"/>
      <c r="IGG66" s="19"/>
      <c r="IGH66" s="19"/>
      <c r="IGI66" s="19"/>
      <c r="IGJ66" s="19"/>
      <c r="IGK66" s="19"/>
      <c r="IGL66" s="19"/>
      <c r="IGM66" s="19"/>
      <c r="IGN66" s="19"/>
      <c r="IGO66" s="19"/>
      <c r="IGP66" s="19"/>
      <c r="IGQ66" s="19"/>
      <c r="IGR66" s="19"/>
      <c r="IGS66" s="19"/>
      <c r="IGT66" s="19"/>
      <c r="IGU66" s="19"/>
      <c r="IGV66" s="19"/>
      <c r="IGW66" s="19"/>
      <c r="IGX66" s="19"/>
      <c r="IGY66" s="19"/>
      <c r="IGZ66" s="19"/>
      <c r="IHA66" s="19"/>
      <c r="IHB66" s="19"/>
      <c r="IHC66" s="19"/>
      <c r="IHD66" s="19"/>
      <c r="IHE66" s="19"/>
      <c r="IHF66" s="19"/>
      <c r="IHG66" s="19"/>
      <c r="IHH66" s="19"/>
      <c r="IHI66" s="19"/>
      <c r="IHJ66" s="19"/>
      <c r="IHK66" s="19"/>
      <c r="IHL66" s="19"/>
      <c r="IHM66" s="19"/>
      <c r="IHN66" s="19"/>
      <c r="IHO66" s="19"/>
      <c r="IHP66" s="19"/>
      <c r="IHQ66" s="19"/>
      <c r="IHR66" s="19"/>
      <c r="IHS66" s="19"/>
      <c r="IHT66" s="19"/>
      <c r="IHU66" s="19"/>
      <c r="IHV66" s="19"/>
      <c r="IHW66" s="19"/>
      <c r="IHX66" s="19"/>
      <c r="IHY66" s="19"/>
      <c r="IHZ66" s="19"/>
      <c r="IIA66" s="19"/>
      <c r="IIB66" s="19"/>
      <c r="IIC66" s="19"/>
      <c r="IID66" s="19"/>
      <c r="IIE66" s="19"/>
      <c r="IIF66" s="19"/>
      <c r="IIG66" s="19"/>
      <c r="IIH66" s="19"/>
      <c r="III66" s="19"/>
      <c r="IIJ66" s="19"/>
      <c r="IIK66" s="19"/>
      <c r="IIL66" s="19"/>
      <c r="IIM66" s="19"/>
      <c r="IIN66" s="19"/>
      <c r="IIO66" s="19"/>
      <c r="IIP66" s="19"/>
      <c r="IIQ66" s="19"/>
      <c r="IIR66" s="19"/>
      <c r="IIS66" s="19"/>
      <c r="IIT66" s="19"/>
      <c r="IIU66" s="19"/>
      <c r="IIV66" s="19"/>
      <c r="IIW66" s="19"/>
      <c r="IIX66" s="19"/>
      <c r="IIY66" s="19"/>
      <c r="IIZ66" s="19"/>
      <c r="IJA66" s="19"/>
      <c r="IJB66" s="19"/>
      <c r="IJC66" s="19"/>
      <c r="IJD66" s="19"/>
      <c r="IJE66" s="19"/>
      <c r="IJF66" s="19"/>
      <c r="IJG66" s="19"/>
      <c r="IJH66" s="19"/>
      <c r="IJI66" s="19"/>
      <c r="IJJ66" s="19"/>
      <c r="IJK66" s="19"/>
      <c r="IJL66" s="19"/>
      <c r="IJM66" s="19"/>
      <c r="IJN66" s="19"/>
      <c r="IJO66" s="19"/>
      <c r="IJP66" s="19"/>
      <c r="IJQ66" s="19"/>
      <c r="IJR66" s="19"/>
      <c r="IJS66" s="19"/>
      <c r="IJT66" s="19"/>
      <c r="IJU66" s="19"/>
      <c r="IJV66" s="19"/>
      <c r="IJW66" s="19"/>
      <c r="IJX66" s="19"/>
      <c r="IJY66" s="19"/>
      <c r="IJZ66" s="19"/>
      <c r="IKA66" s="19"/>
      <c r="IKB66" s="19"/>
      <c r="IKC66" s="19"/>
      <c r="IKD66" s="19"/>
      <c r="IKE66" s="19"/>
      <c r="IKF66" s="19"/>
      <c r="IKG66" s="19"/>
      <c r="IKH66" s="19"/>
      <c r="IKI66" s="19"/>
      <c r="IKJ66" s="19"/>
      <c r="IKK66" s="19"/>
      <c r="IKL66" s="19"/>
      <c r="IKM66" s="19"/>
      <c r="IKN66" s="19"/>
      <c r="IKO66" s="19"/>
      <c r="IKP66" s="19"/>
      <c r="IKQ66" s="19"/>
      <c r="IKR66" s="19"/>
      <c r="IKS66" s="19"/>
      <c r="IKT66" s="19"/>
      <c r="IKU66" s="19"/>
      <c r="IKV66" s="19"/>
      <c r="IKW66" s="19"/>
      <c r="IKX66" s="19"/>
      <c r="IKY66" s="19"/>
      <c r="IKZ66" s="19"/>
      <c r="ILA66" s="19"/>
      <c r="ILB66" s="19"/>
      <c r="ILC66" s="19"/>
      <c r="ILD66" s="19"/>
      <c r="ILE66" s="19"/>
      <c r="ILF66" s="19"/>
      <c r="ILG66" s="19"/>
      <c r="ILH66" s="19"/>
      <c r="ILI66" s="19"/>
      <c r="ILJ66" s="19"/>
      <c r="ILK66" s="19"/>
      <c r="ILL66" s="19"/>
      <c r="ILM66" s="19"/>
      <c r="ILN66" s="19"/>
      <c r="ILO66" s="19"/>
      <c r="ILP66" s="19"/>
      <c r="ILQ66" s="19"/>
      <c r="ILR66" s="19"/>
      <c r="ILS66" s="19"/>
      <c r="ILT66" s="19"/>
      <c r="ILU66" s="19"/>
      <c r="ILV66" s="19"/>
      <c r="ILW66" s="19"/>
      <c r="ILX66" s="19"/>
      <c r="ILY66" s="19"/>
      <c r="ILZ66" s="19"/>
      <c r="IMA66" s="19"/>
      <c r="IMB66" s="19"/>
      <c r="IMC66" s="19"/>
      <c r="IMD66" s="19"/>
      <c r="IME66" s="19"/>
      <c r="IMF66" s="19"/>
      <c r="IMG66" s="19"/>
      <c r="IMH66" s="19"/>
      <c r="IMI66" s="19"/>
      <c r="IMJ66" s="19"/>
      <c r="IMK66" s="19"/>
      <c r="IML66" s="19"/>
      <c r="IMM66" s="19"/>
      <c r="IMN66" s="19"/>
      <c r="IMO66" s="19"/>
      <c r="IMP66" s="19"/>
      <c r="IMQ66" s="19"/>
      <c r="IMR66" s="19"/>
      <c r="IMS66" s="19"/>
      <c r="IMT66" s="19"/>
      <c r="IMU66" s="19"/>
      <c r="IMV66" s="19"/>
      <c r="IMW66" s="19"/>
      <c r="IMX66" s="19"/>
      <c r="IMY66" s="19"/>
      <c r="IMZ66" s="19"/>
      <c r="INA66" s="19"/>
      <c r="INB66" s="19"/>
      <c r="INC66" s="19"/>
      <c r="IND66" s="19"/>
      <c r="INE66" s="19"/>
      <c r="INF66" s="19"/>
      <c r="ING66" s="19"/>
      <c r="INH66" s="19"/>
      <c r="INI66" s="19"/>
      <c r="INJ66" s="19"/>
      <c r="INK66" s="19"/>
      <c r="INL66" s="19"/>
      <c r="INM66" s="19"/>
      <c r="INN66" s="19"/>
      <c r="INO66" s="19"/>
      <c r="INP66" s="19"/>
      <c r="INQ66" s="19"/>
      <c r="INR66" s="19"/>
      <c r="INS66" s="19"/>
      <c r="INT66" s="19"/>
      <c r="INU66" s="19"/>
      <c r="INV66" s="19"/>
      <c r="INW66" s="19"/>
      <c r="INX66" s="19"/>
      <c r="INY66" s="19"/>
      <c r="INZ66" s="19"/>
      <c r="IOA66" s="19"/>
      <c r="IOB66" s="19"/>
      <c r="IOC66" s="19"/>
      <c r="IOD66" s="19"/>
      <c r="IOE66" s="19"/>
      <c r="IOF66" s="19"/>
      <c r="IOG66" s="19"/>
      <c r="IOH66" s="19"/>
      <c r="IOI66" s="19"/>
      <c r="IOJ66" s="19"/>
      <c r="IOK66" s="19"/>
      <c r="IOL66" s="19"/>
      <c r="IOM66" s="19"/>
      <c r="ION66" s="19"/>
      <c r="IOO66" s="19"/>
      <c r="IOP66" s="19"/>
      <c r="IOQ66" s="19"/>
      <c r="IOR66" s="19"/>
      <c r="IOS66" s="19"/>
      <c r="IOT66" s="19"/>
      <c r="IOU66" s="19"/>
      <c r="IOV66" s="19"/>
      <c r="IOW66" s="19"/>
      <c r="IOX66" s="19"/>
      <c r="IOY66" s="19"/>
      <c r="IOZ66" s="19"/>
      <c r="IPA66" s="19"/>
      <c r="IPB66" s="19"/>
      <c r="IPC66" s="19"/>
      <c r="IPD66" s="19"/>
      <c r="IPE66" s="19"/>
      <c r="IPF66" s="19"/>
      <c r="IPG66" s="19"/>
      <c r="IPH66" s="19"/>
      <c r="IPI66" s="19"/>
      <c r="IPJ66" s="19"/>
      <c r="IPK66" s="19"/>
      <c r="IPL66" s="19"/>
      <c r="IPM66" s="19"/>
      <c r="IPN66" s="19"/>
      <c r="IPO66" s="19"/>
      <c r="IPP66" s="19"/>
      <c r="IPQ66" s="19"/>
      <c r="IPR66" s="19"/>
      <c r="IPS66" s="19"/>
      <c r="IPT66" s="19"/>
      <c r="IPU66" s="19"/>
      <c r="IPV66" s="19"/>
      <c r="IPW66" s="19"/>
      <c r="IPX66" s="19"/>
      <c r="IPY66" s="19"/>
      <c r="IPZ66" s="19"/>
      <c r="IQA66" s="19"/>
      <c r="IQB66" s="19"/>
      <c r="IQC66" s="19"/>
      <c r="IQD66" s="19"/>
      <c r="IQE66" s="19"/>
      <c r="IQF66" s="19"/>
      <c r="IQG66" s="19"/>
      <c r="IQH66" s="19"/>
      <c r="IQI66" s="19"/>
      <c r="IQJ66" s="19"/>
      <c r="IQK66" s="19"/>
      <c r="IQL66" s="19"/>
      <c r="IQM66" s="19"/>
      <c r="IQN66" s="19"/>
      <c r="IQO66" s="19"/>
      <c r="IQP66" s="19"/>
      <c r="IQQ66" s="19"/>
      <c r="IQR66" s="19"/>
      <c r="IQS66" s="19"/>
      <c r="IQT66" s="19"/>
      <c r="IQU66" s="19"/>
      <c r="IQV66" s="19"/>
      <c r="IQW66" s="19"/>
      <c r="IQX66" s="19"/>
      <c r="IQY66" s="19"/>
      <c r="IQZ66" s="19"/>
      <c r="IRA66" s="19"/>
      <c r="IRB66" s="19"/>
      <c r="IRC66" s="19"/>
      <c r="IRD66" s="19"/>
      <c r="IRE66" s="19"/>
      <c r="IRF66" s="19"/>
      <c r="IRG66" s="19"/>
      <c r="IRH66" s="19"/>
      <c r="IRI66" s="19"/>
      <c r="IRJ66" s="19"/>
      <c r="IRK66" s="19"/>
      <c r="IRL66" s="19"/>
      <c r="IRM66" s="19"/>
      <c r="IRN66" s="19"/>
      <c r="IRO66" s="19"/>
      <c r="IRP66" s="19"/>
      <c r="IRQ66" s="19"/>
      <c r="IRR66" s="19"/>
      <c r="IRS66" s="19"/>
      <c r="IRT66" s="19"/>
      <c r="IRU66" s="19"/>
      <c r="IRV66" s="19"/>
      <c r="IRW66" s="19"/>
      <c r="IRX66" s="19"/>
      <c r="IRY66" s="19"/>
      <c r="IRZ66" s="19"/>
      <c r="ISA66" s="19"/>
      <c r="ISB66" s="19"/>
      <c r="ISC66" s="19"/>
      <c r="ISD66" s="19"/>
      <c r="ISE66" s="19"/>
      <c r="ISF66" s="19"/>
      <c r="ISG66" s="19"/>
      <c r="ISH66" s="19"/>
      <c r="ISI66" s="19"/>
      <c r="ISJ66" s="19"/>
      <c r="ISK66" s="19"/>
      <c r="ISL66" s="19"/>
      <c r="ISM66" s="19"/>
      <c r="ISN66" s="19"/>
      <c r="ISO66" s="19"/>
      <c r="ISP66" s="19"/>
      <c r="ISQ66" s="19"/>
      <c r="ISR66" s="19"/>
      <c r="ISS66" s="19"/>
      <c r="IST66" s="19"/>
      <c r="ISU66" s="19"/>
      <c r="ISV66" s="19"/>
      <c r="ISW66" s="19"/>
      <c r="ISX66" s="19"/>
      <c r="ISY66" s="19"/>
      <c r="ISZ66" s="19"/>
      <c r="ITA66" s="19"/>
      <c r="ITB66" s="19"/>
      <c r="ITC66" s="19"/>
      <c r="ITD66" s="19"/>
      <c r="ITE66" s="19"/>
      <c r="ITF66" s="19"/>
      <c r="ITG66" s="19"/>
      <c r="ITH66" s="19"/>
      <c r="ITI66" s="19"/>
      <c r="ITJ66" s="19"/>
      <c r="ITK66" s="19"/>
      <c r="ITL66" s="19"/>
      <c r="ITM66" s="19"/>
      <c r="ITN66" s="19"/>
      <c r="ITO66" s="19"/>
      <c r="ITP66" s="19"/>
      <c r="ITQ66" s="19"/>
      <c r="ITR66" s="19"/>
      <c r="ITS66" s="19"/>
      <c r="ITT66" s="19"/>
      <c r="ITU66" s="19"/>
      <c r="ITV66" s="19"/>
      <c r="ITW66" s="19"/>
      <c r="ITX66" s="19"/>
      <c r="ITY66" s="19"/>
      <c r="ITZ66" s="19"/>
      <c r="IUA66" s="19"/>
      <c r="IUB66" s="19"/>
      <c r="IUC66" s="19"/>
      <c r="IUD66" s="19"/>
      <c r="IUE66" s="19"/>
      <c r="IUF66" s="19"/>
      <c r="IUG66" s="19"/>
      <c r="IUH66" s="19"/>
      <c r="IUI66" s="19"/>
      <c r="IUJ66" s="19"/>
      <c r="IUK66" s="19"/>
      <c r="IUL66" s="19"/>
      <c r="IUM66" s="19"/>
      <c r="IUN66" s="19"/>
      <c r="IUO66" s="19"/>
      <c r="IUP66" s="19"/>
      <c r="IUQ66" s="19"/>
      <c r="IUR66" s="19"/>
      <c r="IUS66" s="19"/>
      <c r="IUT66" s="19"/>
      <c r="IUU66" s="19"/>
      <c r="IUV66" s="19"/>
      <c r="IUW66" s="19"/>
      <c r="IUX66" s="19"/>
      <c r="IUY66" s="19"/>
      <c r="IUZ66" s="19"/>
      <c r="IVA66" s="19"/>
      <c r="IVB66" s="19"/>
      <c r="IVC66" s="19"/>
      <c r="IVD66" s="19"/>
      <c r="IVE66" s="19"/>
      <c r="IVF66" s="19"/>
      <c r="IVG66" s="19"/>
      <c r="IVH66" s="19"/>
      <c r="IVI66" s="19"/>
      <c r="IVJ66" s="19"/>
      <c r="IVK66" s="19"/>
      <c r="IVL66" s="19"/>
      <c r="IVM66" s="19"/>
      <c r="IVN66" s="19"/>
      <c r="IVO66" s="19"/>
      <c r="IVP66" s="19"/>
      <c r="IVQ66" s="19"/>
      <c r="IVR66" s="19"/>
      <c r="IVS66" s="19"/>
      <c r="IVT66" s="19"/>
      <c r="IVU66" s="19"/>
      <c r="IVV66" s="19"/>
      <c r="IVW66" s="19"/>
      <c r="IVX66" s="19"/>
      <c r="IVY66" s="19"/>
      <c r="IVZ66" s="19"/>
      <c r="IWA66" s="19"/>
      <c r="IWB66" s="19"/>
      <c r="IWC66" s="19"/>
      <c r="IWD66" s="19"/>
      <c r="IWE66" s="19"/>
      <c r="IWF66" s="19"/>
      <c r="IWG66" s="19"/>
      <c r="IWH66" s="19"/>
      <c r="IWI66" s="19"/>
      <c r="IWJ66" s="19"/>
      <c r="IWK66" s="19"/>
      <c r="IWL66" s="19"/>
      <c r="IWM66" s="19"/>
      <c r="IWN66" s="19"/>
      <c r="IWO66" s="19"/>
      <c r="IWP66" s="19"/>
      <c r="IWQ66" s="19"/>
      <c r="IWR66" s="19"/>
      <c r="IWS66" s="19"/>
      <c r="IWT66" s="19"/>
      <c r="IWU66" s="19"/>
      <c r="IWV66" s="19"/>
      <c r="IWW66" s="19"/>
      <c r="IWX66" s="19"/>
      <c r="IWY66" s="19"/>
      <c r="IWZ66" s="19"/>
      <c r="IXA66" s="19"/>
      <c r="IXB66" s="19"/>
      <c r="IXC66" s="19"/>
      <c r="IXD66" s="19"/>
      <c r="IXE66" s="19"/>
      <c r="IXF66" s="19"/>
      <c r="IXG66" s="19"/>
      <c r="IXH66" s="19"/>
      <c r="IXI66" s="19"/>
      <c r="IXJ66" s="19"/>
      <c r="IXK66" s="19"/>
      <c r="IXL66" s="19"/>
      <c r="IXM66" s="19"/>
      <c r="IXN66" s="19"/>
      <c r="IXO66" s="19"/>
      <c r="IXP66" s="19"/>
      <c r="IXQ66" s="19"/>
      <c r="IXR66" s="19"/>
      <c r="IXS66" s="19"/>
      <c r="IXT66" s="19"/>
      <c r="IXU66" s="19"/>
      <c r="IXV66" s="19"/>
      <c r="IXW66" s="19"/>
      <c r="IXX66" s="19"/>
      <c r="IXY66" s="19"/>
      <c r="IXZ66" s="19"/>
      <c r="IYA66" s="19"/>
      <c r="IYB66" s="19"/>
      <c r="IYC66" s="19"/>
      <c r="IYD66" s="19"/>
      <c r="IYE66" s="19"/>
      <c r="IYF66" s="19"/>
      <c r="IYG66" s="19"/>
      <c r="IYH66" s="19"/>
      <c r="IYI66" s="19"/>
      <c r="IYJ66" s="19"/>
      <c r="IYK66" s="19"/>
      <c r="IYL66" s="19"/>
      <c r="IYM66" s="19"/>
      <c r="IYN66" s="19"/>
      <c r="IYO66" s="19"/>
      <c r="IYP66" s="19"/>
      <c r="IYQ66" s="19"/>
      <c r="IYR66" s="19"/>
      <c r="IYS66" s="19"/>
      <c r="IYT66" s="19"/>
      <c r="IYU66" s="19"/>
      <c r="IYV66" s="19"/>
      <c r="IYW66" s="19"/>
      <c r="IYX66" s="19"/>
      <c r="IYY66" s="19"/>
      <c r="IYZ66" s="19"/>
      <c r="IZA66" s="19"/>
      <c r="IZB66" s="19"/>
      <c r="IZC66" s="19"/>
      <c r="IZD66" s="19"/>
      <c r="IZE66" s="19"/>
      <c r="IZF66" s="19"/>
      <c r="IZG66" s="19"/>
      <c r="IZH66" s="19"/>
      <c r="IZI66" s="19"/>
      <c r="IZJ66" s="19"/>
      <c r="IZK66" s="19"/>
      <c r="IZL66" s="19"/>
      <c r="IZM66" s="19"/>
      <c r="IZN66" s="19"/>
      <c r="IZO66" s="19"/>
      <c r="IZP66" s="19"/>
      <c r="IZQ66" s="19"/>
      <c r="IZR66" s="19"/>
      <c r="IZS66" s="19"/>
      <c r="IZT66" s="19"/>
      <c r="IZU66" s="19"/>
      <c r="IZV66" s="19"/>
      <c r="IZW66" s="19"/>
      <c r="IZX66" s="19"/>
      <c r="IZY66" s="19"/>
      <c r="IZZ66" s="19"/>
      <c r="JAA66" s="19"/>
      <c r="JAB66" s="19"/>
      <c r="JAC66" s="19"/>
      <c r="JAD66" s="19"/>
      <c r="JAE66" s="19"/>
      <c r="JAF66" s="19"/>
      <c r="JAG66" s="19"/>
      <c r="JAH66" s="19"/>
      <c r="JAI66" s="19"/>
      <c r="JAJ66" s="19"/>
      <c r="JAK66" s="19"/>
      <c r="JAL66" s="19"/>
      <c r="JAM66" s="19"/>
      <c r="JAN66" s="19"/>
      <c r="JAO66" s="19"/>
      <c r="JAP66" s="19"/>
      <c r="JAQ66" s="19"/>
      <c r="JAR66" s="19"/>
      <c r="JAS66" s="19"/>
      <c r="JAT66" s="19"/>
      <c r="JAU66" s="19"/>
      <c r="JAV66" s="19"/>
      <c r="JAW66" s="19"/>
      <c r="JAX66" s="19"/>
      <c r="JAY66" s="19"/>
      <c r="JAZ66" s="19"/>
      <c r="JBA66" s="19"/>
      <c r="JBB66" s="19"/>
      <c r="JBC66" s="19"/>
      <c r="JBD66" s="19"/>
      <c r="JBE66" s="19"/>
      <c r="JBF66" s="19"/>
      <c r="JBG66" s="19"/>
      <c r="JBH66" s="19"/>
      <c r="JBI66" s="19"/>
      <c r="JBJ66" s="19"/>
      <c r="JBK66" s="19"/>
      <c r="JBL66" s="19"/>
      <c r="JBM66" s="19"/>
      <c r="JBN66" s="19"/>
      <c r="JBO66" s="19"/>
      <c r="JBP66" s="19"/>
      <c r="JBQ66" s="19"/>
      <c r="JBR66" s="19"/>
      <c r="JBS66" s="19"/>
      <c r="JBT66" s="19"/>
      <c r="JBU66" s="19"/>
      <c r="JBV66" s="19"/>
      <c r="JBW66" s="19"/>
      <c r="JBX66" s="19"/>
      <c r="JBY66" s="19"/>
      <c r="JBZ66" s="19"/>
      <c r="JCA66" s="19"/>
      <c r="JCB66" s="19"/>
      <c r="JCC66" s="19"/>
      <c r="JCD66" s="19"/>
      <c r="JCE66" s="19"/>
      <c r="JCF66" s="19"/>
      <c r="JCG66" s="19"/>
      <c r="JCH66" s="19"/>
      <c r="JCI66" s="19"/>
      <c r="JCJ66" s="19"/>
      <c r="JCK66" s="19"/>
      <c r="JCL66" s="19"/>
      <c r="JCM66" s="19"/>
      <c r="JCN66" s="19"/>
      <c r="JCO66" s="19"/>
      <c r="JCP66" s="19"/>
      <c r="JCQ66" s="19"/>
      <c r="JCR66" s="19"/>
      <c r="JCS66" s="19"/>
      <c r="JCT66" s="19"/>
      <c r="JCU66" s="19"/>
      <c r="JCV66" s="19"/>
      <c r="JCW66" s="19"/>
      <c r="JCX66" s="19"/>
      <c r="JCY66" s="19"/>
      <c r="JCZ66" s="19"/>
      <c r="JDA66" s="19"/>
      <c r="JDB66" s="19"/>
      <c r="JDC66" s="19"/>
      <c r="JDD66" s="19"/>
      <c r="JDE66" s="19"/>
      <c r="JDF66" s="19"/>
      <c r="JDG66" s="19"/>
      <c r="JDH66" s="19"/>
      <c r="JDI66" s="19"/>
      <c r="JDJ66" s="19"/>
      <c r="JDK66" s="19"/>
      <c r="JDL66" s="19"/>
      <c r="JDM66" s="19"/>
      <c r="JDN66" s="19"/>
      <c r="JDO66" s="19"/>
      <c r="JDP66" s="19"/>
      <c r="JDQ66" s="19"/>
      <c r="JDR66" s="19"/>
      <c r="JDS66" s="19"/>
      <c r="JDT66" s="19"/>
      <c r="JDU66" s="19"/>
      <c r="JDV66" s="19"/>
      <c r="JDW66" s="19"/>
      <c r="JDX66" s="19"/>
      <c r="JDY66" s="19"/>
      <c r="JDZ66" s="19"/>
      <c r="JEA66" s="19"/>
      <c r="JEB66" s="19"/>
      <c r="JEC66" s="19"/>
      <c r="JED66" s="19"/>
      <c r="JEE66" s="19"/>
      <c r="JEF66" s="19"/>
      <c r="JEG66" s="19"/>
      <c r="JEH66" s="19"/>
      <c r="JEI66" s="19"/>
      <c r="JEJ66" s="19"/>
      <c r="JEK66" s="19"/>
      <c r="JEL66" s="19"/>
      <c r="JEM66" s="19"/>
      <c r="JEN66" s="19"/>
      <c r="JEO66" s="19"/>
      <c r="JEP66" s="19"/>
      <c r="JEQ66" s="19"/>
      <c r="JER66" s="19"/>
      <c r="JES66" s="19"/>
      <c r="JET66" s="19"/>
      <c r="JEU66" s="19"/>
      <c r="JEV66" s="19"/>
      <c r="JEW66" s="19"/>
      <c r="JEX66" s="19"/>
      <c r="JEY66" s="19"/>
      <c r="JEZ66" s="19"/>
      <c r="JFA66" s="19"/>
      <c r="JFB66" s="19"/>
      <c r="JFC66" s="19"/>
      <c r="JFD66" s="19"/>
      <c r="JFE66" s="19"/>
      <c r="JFF66" s="19"/>
      <c r="JFG66" s="19"/>
      <c r="JFH66" s="19"/>
      <c r="JFI66" s="19"/>
      <c r="JFJ66" s="19"/>
      <c r="JFK66" s="19"/>
      <c r="JFL66" s="19"/>
      <c r="JFM66" s="19"/>
      <c r="JFN66" s="19"/>
      <c r="JFO66" s="19"/>
      <c r="JFP66" s="19"/>
      <c r="JFQ66" s="19"/>
      <c r="JFR66" s="19"/>
      <c r="JFS66" s="19"/>
      <c r="JFT66" s="19"/>
      <c r="JFU66" s="19"/>
      <c r="JFV66" s="19"/>
      <c r="JFW66" s="19"/>
      <c r="JFX66" s="19"/>
      <c r="JFY66" s="19"/>
      <c r="JFZ66" s="19"/>
      <c r="JGA66" s="19"/>
      <c r="JGB66" s="19"/>
      <c r="JGC66" s="19"/>
      <c r="JGD66" s="19"/>
      <c r="JGE66" s="19"/>
      <c r="JGF66" s="19"/>
      <c r="JGG66" s="19"/>
      <c r="JGH66" s="19"/>
      <c r="JGI66" s="19"/>
      <c r="JGJ66" s="19"/>
      <c r="JGK66" s="19"/>
      <c r="JGL66" s="19"/>
      <c r="JGM66" s="19"/>
      <c r="JGN66" s="19"/>
      <c r="JGO66" s="19"/>
      <c r="JGP66" s="19"/>
      <c r="JGQ66" s="19"/>
      <c r="JGR66" s="19"/>
      <c r="JGS66" s="19"/>
      <c r="JGT66" s="19"/>
      <c r="JGU66" s="19"/>
      <c r="JGV66" s="19"/>
      <c r="JGW66" s="19"/>
      <c r="JGX66" s="19"/>
      <c r="JGY66" s="19"/>
      <c r="JGZ66" s="19"/>
      <c r="JHA66" s="19"/>
      <c r="JHB66" s="19"/>
      <c r="JHC66" s="19"/>
      <c r="JHD66" s="19"/>
      <c r="JHE66" s="19"/>
      <c r="JHF66" s="19"/>
      <c r="JHG66" s="19"/>
      <c r="JHH66" s="19"/>
      <c r="JHI66" s="19"/>
      <c r="JHJ66" s="19"/>
      <c r="JHK66" s="19"/>
      <c r="JHL66" s="19"/>
      <c r="JHM66" s="19"/>
      <c r="JHN66" s="19"/>
      <c r="JHO66" s="19"/>
      <c r="JHP66" s="19"/>
      <c r="JHQ66" s="19"/>
      <c r="JHR66" s="19"/>
      <c r="JHS66" s="19"/>
      <c r="JHT66" s="19"/>
      <c r="JHU66" s="19"/>
      <c r="JHV66" s="19"/>
      <c r="JHW66" s="19"/>
      <c r="JHX66" s="19"/>
      <c r="JHY66" s="19"/>
      <c r="JHZ66" s="19"/>
      <c r="JIA66" s="19"/>
      <c r="JIB66" s="19"/>
      <c r="JIC66" s="19"/>
      <c r="JID66" s="19"/>
      <c r="JIE66" s="19"/>
      <c r="JIF66" s="19"/>
      <c r="JIG66" s="19"/>
      <c r="JIH66" s="19"/>
      <c r="JII66" s="19"/>
      <c r="JIJ66" s="19"/>
      <c r="JIK66" s="19"/>
      <c r="JIL66" s="19"/>
      <c r="JIM66" s="19"/>
      <c r="JIN66" s="19"/>
      <c r="JIO66" s="19"/>
      <c r="JIP66" s="19"/>
      <c r="JIQ66" s="19"/>
      <c r="JIR66" s="19"/>
      <c r="JIS66" s="19"/>
      <c r="JIT66" s="19"/>
      <c r="JIU66" s="19"/>
      <c r="JIV66" s="19"/>
      <c r="JIW66" s="19"/>
      <c r="JIX66" s="19"/>
      <c r="JIY66" s="19"/>
      <c r="JIZ66" s="19"/>
      <c r="JJA66" s="19"/>
      <c r="JJB66" s="19"/>
      <c r="JJC66" s="19"/>
      <c r="JJD66" s="19"/>
      <c r="JJE66" s="19"/>
      <c r="JJF66" s="19"/>
      <c r="JJG66" s="19"/>
      <c r="JJH66" s="19"/>
      <c r="JJI66" s="19"/>
      <c r="JJJ66" s="19"/>
      <c r="JJK66" s="19"/>
      <c r="JJL66" s="19"/>
      <c r="JJM66" s="19"/>
      <c r="JJN66" s="19"/>
      <c r="JJO66" s="19"/>
      <c r="JJP66" s="19"/>
      <c r="JJQ66" s="19"/>
      <c r="JJR66" s="19"/>
      <c r="JJS66" s="19"/>
      <c r="JJT66" s="19"/>
      <c r="JJU66" s="19"/>
      <c r="JJV66" s="19"/>
      <c r="JJW66" s="19"/>
      <c r="JJX66" s="19"/>
      <c r="JJY66" s="19"/>
      <c r="JJZ66" s="19"/>
      <c r="JKA66" s="19"/>
      <c r="JKB66" s="19"/>
      <c r="JKC66" s="19"/>
      <c r="JKD66" s="19"/>
      <c r="JKE66" s="19"/>
      <c r="JKF66" s="19"/>
      <c r="JKG66" s="19"/>
      <c r="JKH66" s="19"/>
      <c r="JKI66" s="19"/>
      <c r="JKJ66" s="19"/>
      <c r="JKK66" s="19"/>
      <c r="JKL66" s="19"/>
      <c r="JKM66" s="19"/>
      <c r="JKN66" s="19"/>
      <c r="JKO66" s="19"/>
      <c r="JKP66" s="19"/>
      <c r="JKQ66" s="19"/>
      <c r="JKR66" s="19"/>
      <c r="JKS66" s="19"/>
      <c r="JKT66" s="19"/>
      <c r="JKU66" s="19"/>
      <c r="JKV66" s="19"/>
      <c r="JKW66" s="19"/>
      <c r="JKX66" s="19"/>
      <c r="JKY66" s="19"/>
      <c r="JKZ66" s="19"/>
      <c r="JLA66" s="19"/>
      <c r="JLB66" s="19"/>
      <c r="JLC66" s="19"/>
      <c r="JLD66" s="19"/>
      <c r="JLE66" s="19"/>
      <c r="JLF66" s="19"/>
      <c r="JLG66" s="19"/>
      <c r="JLH66" s="19"/>
      <c r="JLI66" s="19"/>
      <c r="JLJ66" s="19"/>
      <c r="JLK66" s="19"/>
      <c r="JLL66" s="19"/>
      <c r="JLM66" s="19"/>
      <c r="JLN66" s="19"/>
      <c r="JLO66" s="19"/>
      <c r="JLP66" s="19"/>
      <c r="JLQ66" s="19"/>
      <c r="JLR66" s="19"/>
      <c r="JLS66" s="19"/>
      <c r="JLT66" s="19"/>
      <c r="JLU66" s="19"/>
      <c r="JLV66" s="19"/>
      <c r="JLW66" s="19"/>
      <c r="JLX66" s="19"/>
      <c r="JLY66" s="19"/>
      <c r="JLZ66" s="19"/>
      <c r="JMA66" s="19"/>
      <c r="JMB66" s="19"/>
      <c r="JMC66" s="19"/>
      <c r="JMD66" s="19"/>
      <c r="JME66" s="19"/>
      <c r="JMF66" s="19"/>
      <c r="JMG66" s="19"/>
      <c r="JMH66" s="19"/>
      <c r="JMI66" s="19"/>
      <c r="JMJ66" s="19"/>
      <c r="JMK66" s="19"/>
      <c r="JML66" s="19"/>
      <c r="JMM66" s="19"/>
      <c r="JMN66" s="19"/>
      <c r="JMO66" s="19"/>
      <c r="JMP66" s="19"/>
      <c r="JMQ66" s="19"/>
      <c r="JMR66" s="19"/>
      <c r="JMS66" s="19"/>
      <c r="JMT66" s="19"/>
      <c r="JMU66" s="19"/>
      <c r="JMV66" s="19"/>
      <c r="JMW66" s="19"/>
      <c r="JMX66" s="19"/>
      <c r="JMY66" s="19"/>
      <c r="JMZ66" s="19"/>
      <c r="JNA66" s="19"/>
      <c r="JNB66" s="19"/>
      <c r="JNC66" s="19"/>
      <c r="JND66" s="19"/>
      <c r="JNE66" s="19"/>
      <c r="JNF66" s="19"/>
      <c r="JNG66" s="19"/>
      <c r="JNH66" s="19"/>
      <c r="JNI66" s="19"/>
      <c r="JNJ66" s="19"/>
      <c r="JNK66" s="19"/>
      <c r="JNL66" s="19"/>
      <c r="JNM66" s="19"/>
      <c r="JNN66" s="19"/>
      <c r="JNO66" s="19"/>
      <c r="JNP66" s="19"/>
      <c r="JNQ66" s="19"/>
      <c r="JNR66" s="19"/>
      <c r="JNS66" s="19"/>
      <c r="JNT66" s="19"/>
      <c r="JNU66" s="19"/>
      <c r="JNV66" s="19"/>
      <c r="JNW66" s="19"/>
      <c r="JNX66" s="19"/>
      <c r="JNY66" s="19"/>
      <c r="JNZ66" s="19"/>
      <c r="JOA66" s="19"/>
      <c r="JOB66" s="19"/>
      <c r="JOC66" s="19"/>
      <c r="JOD66" s="19"/>
      <c r="JOE66" s="19"/>
      <c r="JOF66" s="19"/>
      <c r="JOG66" s="19"/>
      <c r="JOH66" s="19"/>
      <c r="JOI66" s="19"/>
      <c r="JOJ66" s="19"/>
      <c r="JOK66" s="19"/>
      <c r="JOL66" s="19"/>
      <c r="JOM66" s="19"/>
      <c r="JON66" s="19"/>
      <c r="JOO66" s="19"/>
      <c r="JOP66" s="19"/>
      <c r="JOQ66" s="19"/>
      <c r="JOR66" s="19"/>
      <c r="JOS66" s="19"/>
      <c r="JOT66" s="19"/>
      <c r="JOU66" s="19"/>
      <c r="JOV66" s="19"/>
      <c r="JOW66" s="19"/>
      <c r="JOX66" s="19"/>
      <c r="JOY66" s="19"/>
      <c r="JOZ66" s="19"/>
      <c r="JPA66" s="19"/>
      <c r="JPB66" s="19"/>
      <c r="JPC66" s="19"/>
      <c r="JPD66" s="19"/>
      <c r="JPE66" s="19"/>
      <c r="JPF66" s="19"/>
      <c r="JPG66" s="19"/>
      <c r="JPH66" s="19"/>
      <c r="JPI66" s="19"/>
      <c r="JPJ66" s="19"/>
      <c r="JPK66" s="19"/>
      <c r="JPL66" s="19"/>
      <c r="JPM66" s="19"/>
      <c r="JPN66" s="19"/>
      <c r="JPO66" s="19"/>
      <c r="JPP66" s="19"/>
      <c r="JPQ66" s="19"/>
      <c r="JPR66" s="19"/>
      <c r="JPS66" s="19"/>
      <c r="JPT66" s="19"/>
      <c r="JPU66" s="19"/>
      <c r="JPV66" s="19"/>
      <c r="JPW66" s="19"/>
      <c r="JPX66" s="19"/>
      <c r="JPY66" s="19"/>
      <c r="JPZ66" s="19"/>
      <c r="JQA66" s="19"/>
      <c r="JQB66" s="19"/>
      <c r="JQC66" s="19"/>
      <c r="JQD66" s="19"/>
      <c r="JQE66" s="19"/>
      <c r="JQF66" s="19"/>
      <c r="JQG66" s="19"/>
      <c r="JQH66" s="19"/>
      <c r="JQI66" s="19"/>
      <c r="JQJ66" s="19"/>
      <c r="JQK66" s="19"/>
      <c r="JQL66" s="19"/>
      <c r="JQM66" s="19"/>
      <c r="JQN66" s="19"/>
      <c r="JQO66" s="19"/>
      <c r="JQP66" s="19"/>
      <c r="JQQ66" s="19"/>
      <c r="JQR66" s="19"/>
      <c r="JQS66" s="19"/>
      <c r="JQT66" s="19"/>
      <c r="JQU66" s="19"/>
      <c r="JQV66" s="19"/>
      <c r="JQW66" s="19"/>
      <c r="JQX66" s="19"/>
      <c r="JQY66" s="19"/>
      <c r="JQZ66" s="19"/>
      <c r="JRA66" s="19"/>
      <c r="JRB66" s="19"/>
      <c r="JRC66" s="19"/>
      <c r="JRD66" s="19"/>
      <c r="JRE66" s="19"/>
      <c r="JRF66" s="19"/>
      <c r="JRG66" s="19"/>
      <c r="JRH66" s="19"/>
      <c r="JRI66" s="19"/>
      <c r="JRJ66" s="19"/>
      <c r="JRK66" s="19"/>
      <c r="JRL66" s="19"/>
      <c r="JRM66" s="19"/>
      <c r="JRN66" s="19"/>
      <c r="JRO66" s="19"/>
      <c r="JRP66" s="19"/>
      <c r="JRQ66" s="19"/>
      <c r="JRR66" s="19"/>
      <c r="JRS66" s="19"/>
      <c r="JRT66" s="19"/>
      <c r="JRU66" s="19"/>
      <c r="JRV66" s="19"/>
      <c r="JRW66" s="19"/>
      <c r="JRX66" s="19"/>
      <c r="JRY66" s="19"/>
      <c r="JRZ66" s="19"/>
      <c r="JSA66" s="19"/>
      <c r="JSB66" s="19"/>
      <c r="JSC66" s="19"/>
      <c r="JSD66" s="19"/>
      <c r="JSE66" s="19"/>
      <c r="JSF66" s="19"/>
      <c r="JSG66" s="19"/>
      <c r="JSH66" s="19"/>
      <c r="JSI66" s="19"/>
      <c r="JSJ66" s="19"/>
      <c r="JSK66" s="19"/>
      <c r="JSL66" s="19"/>
      <c r="JSM66" s="19"/>
      <c r="JSN66" s="19"/>
      <c r="JSO66" s="19"/>
      <c r="JSP66" s="19"/>
      <c r="JSQ66" s="19"/>
      <c r="JSR66" s="19"/>
      <c r="JSS66" s="19"/>
      <c r="JST66" s="19"/>
      <c r="JSU66" s="19"/>
      <c r="JSV66" s="19"/>
      <c r="JSW66" s="19"/>
      <c r="JSX66" s="19"/>
      <c r="JSY66" s="19"/>
      <c r="JSZ66" s="19"/>
      <c r="JTA66" s="19"/>
      <c r="JTB66" s="19"/>
      <c r="JTC66" s="19"/>
      <c r="JTD66" s="19"/>
      <c r="JTE66" s="19"/>
      <c r="JTF66" s="19"/>
      <c r="JTG66" s="19"/>
      <c r="JTH66" s="19"/>
      <c r="JTI66" s="19"/>
      <c r="JTJ66" s="19"/>
      <c r="JTK66" s="19"/>
      <c r="JTL66" s="19"/>
      <c r="JTM66" s="19"/>
      <c r="JTN66" s="19"/>
      <c r="JTO66" s="19"/>
      <c r="JTP66" s="19"/>
      <c r="JTQ66" s="19"/>
      <c r="JTR66" s="19"/>
      <c r="JTS66" s="19"/>
      <c r="JTT66" s="19"/>
      <c r="JTU66" s="19"/>
      <c r="JTV66" s="19"/>
      <c r="JTW66" s="19"/>
      <c r="JTX66" s="19"/>
      <c r="JTY66" s="19"/>
      <c r="JTZ66" s="19"/>
      <c r="JUA66" s="19"/>
      <c r="JUB66" s="19"/>
      <c r="JUC66" s="19"/>
      <c r="JUD66" s="19"/>
      <c r="JUE66" s="19"/>
      <c r="JUF66" s="19"/>
      <c r="JUG66" s="19"/>
      <c r="JUH66" s="19"/>
      <c r="JUI66" s="19"/>
      <c r="JUJ66" s="19"/>
      <c r="JUK66" s="19"/>
      <c r="JUL66" s="19"/>
      <c r="JUM66" s="19"/>
      <c r="JUN66" s="19"/>
      <c r="JUO66" s="19"/>
      <c r="JUP66" s="19"/>
      <c r="JUQ66" s="19"/>
      <c r="JUR66" s="19"/>
      <c r="JUS66" s="19"/>
      <c r="JUT66" s="19"/>
      <c r="JUU66" s="19"/>
      <c r="JUV66" s="19"/>
      <c r="JUW66" s="19"/>
      <c r="JUX66" s="19"/>
      <c r="JUY66" s="19"/>
      <c r="JUZ66" s="19"/>
      <c r="JVA66" s="19"/>
      <c r="JVB66" s="19"/>
      <c r="JVC66" s="19"/>
      <c r="JVD66" s="19"/>
      <c r="JVE66" s="19"/>
      <c r="JVF66" s="19"/>
      <c r="JVG66" s="19"/>
      <c r="JVH66" s="19"/>
      <c r="JVI66" s="19"/>
      <c r="JVJ66" s="19"/>
      <c r="JVK66" s="19"/>
      <c r="JVL66" s="19"/>
      <c r="JVM66" s="19"/>
      <c r="JVN66" s="19"/>
      <c r="JVO66" s="19"/>
      <c r="JVP66" s="19"/>
      <c r="JVQ66" s="19"/>
      <c r="JVR66" s="19"/>
      <c r="JVS66" s="19"/>
      <c r="JVT66" s="19"/>
      <c r="JVU66" s="19"/>
      <c r="JVV66" s="19"/>
      <c r="JVW66" s="19"/>
      <c r="JVX66" s="19"/>
      <c r="JVY66" s="19"/>
      <c r="JVZ66" s="19"/>
      <c r="JWA66" s="19"/>
      <c r="JWB66" s="19"/>
      <c r="JWC66" s="19"/>
      <c r="JWD66" s="19"/>
      <c r="JWE66" s="19"/>
      <c r="JWF66" s="19"/>
      <c r="JWG66" s="19"/>
      <c r="JWH66" s="19"/>
      <c r="JWI66" s="19"/>
      <c r="JWJ66" s="19"/>
      <c r="JWK66" s="19"/>
      <c r="JWL66" s="19"/>
      <c r="JWM66" s="19"/>
      <c r="JWN66" s="19"/>
      <c r="JWO66" s="19"/>
      <c r="JWP66" s="19"/>
      <c r="JWQ66" s="19"/>
      <c r="JWR66" s="19"/>
      <c r="JWS66" s="19"/>
      <c r="JWT66" s="19"/>
      <c r="JWU66" s="19"/>
      <c r="JWV66" s="19"/>
      <c r="JWW66" s="19"/>
      <c r="JWX66" s="19"/>
      <c r="JWY66" s="19"/>
      <c r="JWZ66" s="19"/>
      <c r="JXA66" s="19"/>
      <c r="JXB66" s="19"/>
      <c r="JXC66" s="19"/>
      <c r="JXD66" s="19"/>
      <c r="JXE66" s="19"/>
      <c r="JXF66" s="19"/>
      <c r="JXG66" s="19"/>
      <c r="JXH66" s="19"/>
      <c r="JXI66" s="19"/>
      <c r="JXJ66" s="19"/>
      <c r="JXK66" s="19"/>
      <c r="JXL66" s="19"/>
      <c r="JXM66" s="19"/>
      <c r="JXN66" s="19"/>
      <c r="JXO66" s="19"/>
      <c r="JXP66" s="19"/>
      <c r="JXQ66" s="19"/>
      <c r="JXR66" s="19"/>
      <c r="JXS66" s="19"/>
      <c r="JXT66" s="19"/>
      <c r="JXU66" s="19"/>
      <c r="JXV66" s="19"/>
      <c r="JXW66" s="19"/>
      <c r="JXX66" s="19"/>
      <c r="JXY66" s="19"/>
      <c r="JXZ66" s="19"/>
      <c r="JYA66" s="19"/>
      <c r="JYB66" s="19"/>
      <c r="JYC66" s="19"/>
      <c r="JYD66" s="19"/>
      <c r="JYE66" s="19"/>
      <c r="JYF66" s="19"/>
      <c r="JYG66" s="19"/>
      <c r="JYH66" s="19"/>
      <c r="JYI66" s="19"/>
      <c r="JYJ66" s="19"/>
      <c r="JYK66" s="19"/>
      <c r="JYL66" s="19"/>
      <c r="JYM66" s="19"/>
      <c r="JYN66" s="19"/>
      <c r="JYO66" s="19"/>
      <c r="JYP66" s="19"/>
      <c r="JYQ66" s="19"/>
      <c r="JYR66" s="19"/>
      <c r="JYS66" s="19"/>
      <c r="JYT66" s="19"/>
      <c r="JYU66" s="19"/>
      <c r="JYV66" s="19"/>
      <c r="JYW66" s="19"/>
      <c r="JYX66" s="19"/>
      <c r="JYY66" s="19"/>
      <c r="JYZ66" s="19"/>
      <c r="JZA66" s="19"/>
      <c r="JZB66" s="19"/>
      <c r="JZC66" s="19"/>
      <c r="JZD66" s="19"/>
      <c r="JZE66" s="19"/>
      <c r="JZF66" s="19"/>
      <c r="JZG66" s="19"/>
      <c r="JZH66" s="19"/>
      <c r="JZI66" s="19"/>
      <c r="JZJ66" s="19"/>
      <c r="JZK66" s="19"/>
      <c r="JZL66" s="19"/>
      <c r="JZM66" s="19"/>
      <c r="JZN66" s="19"/>
      <c r="JZO66" s="19"/>
      <c r="JZP66" s="19"/>
      <c r="JZQ66" s="19"/>
      <c r="JZR66" s="19"/>
      <c r="JZS66" s="19"/>
      <c r="JZT66" s="19"/>
      <c r="JZU66" s="19"/>
      <c r="JZV66" s="19"/>
      <c r="JZW66" s="19"/>
      <c r="JZX66" s="19"/>
      <c r="JZY66" s="19"/>
      <c r="JZZ66" s="19"/>
      <c r="KAA66" s="19"/>
      <c r="KAB66" s="19"/>
      <c r="KAC66" s="19"/>
      <c r="KAD66" s="19"/>
      <c r="KAE66" s="19"/>
      <c r="KAF66" s="19"/>
      <c r="KAG66" s="19"/>
      <c r="KAH66" s="19"/>
      <c r="KAI66" s="19"/>
      <c r="KAJ66" s="19"/>
      <c r="KAK66" s="19"/>
      <c r="KAL66" s="19"/>
      <c r="KAM66" s="19"/>
      <c r="KAN66" s="19"/>
      <c r="KAO66" s="19"/>
      <c r="KAP66" s="19"/>
      <c r="KAQ66" s="19"/>
      <c r="KAR66" s="19"/>
      <c r="KAS66" s="19"/>
      <c r="KAT66" s="19"/>
      <c r="KAU66" s="19"/>
      <c r="KAV66" s="19"/>
      <c r="KAW66" s="19"/>
      <c r="KAX66" s="19"/>
      <c r="KAY66" s="19"/>
      <c r="KAZ66" s="19"/>
      <c r="KBA66" s="19"/>
      <c r="KBB66" s="19"/>
      <c r="KBC66" s="19"/>
      <c r="KBD66" s="19"/>
      <c r="KBE66" s="19"/>
      <c r="KBF66" s="19"/>
      <c r="KBG66" s="19"/>
      <c r="KBH66" s="19"/>
      <c r="KBI66" s="19"/>
      <c r="KBJ66" s="19"/>
      <c r="KBK66" s="19"/>
      <c r="KBL66" s="19"/>
      <c r="KBM66" s="19"/>
      <c r="KBN66" s="19"/>
      <c r="KBO66" s="19"/>
      <c r="KBP66" s="19"/>
      <c r="KBQ66" s="19"/>
      <c r="KBR66" s="19"/>
      <c r="KBS66" s="19"/>
      <c r="KBT66" s="19"/>
      <c r="KBU66" s="19"/>
      <c r="KBV66" s="19"/>
      <c r="KBW66" s="19"/>
      <c r="KBX66" s="19"/>
      <c r="KBY66" s="19"/>
      <c r="KBZ66" s="19"/>
      <c r="KCA66" s="19"/>
      <c r="KCB66" s="19"/>
      <c r="KCC66" s="19"/>
      <c r="KCD66" s="19"/>
      <c r="KCE66" s="19"/>
      <c r="KCF66" s="19"/>
      <c r="KCG66" s="19"/>
      <c r="KCH66" s="19"/>
      <c r="KCI66" s="19"/>
      <c r="KCJ66" s="19"/>
      <c r="KCK66" s="19"/>
      <c r="KCL66" s="19"/>
      <c r="KCM66" s="19"/>
      <c r="KCN66" s="19"/>
      <c r="KCO66" s="19"/>
      <c r="KCP66" s="19"/>
      <c r="KCQ66" s="19"/>
      <c r="KCR66" s="19"/>
      <c r="KCS66" s="19"/>
      <c r="KCT66" s="19"/>
      <c r="KCU66" s="19"/>
      <c r="KCV66" s="19"/>
      <c r="KCW66" s="19"/>
      <c r="KCX66" s="19"/>
      <c r="KCY66" s="19"/>
      <c r="KCZ66" s="19"/>
      <c r="KDA66" s="19"/>
      <c r="KDB66" s="19"/>
      <c r="KDC66" s="19"/>
      <c r="KDD66" s="19"/>
      <c r="KDE66" s="19"/>
      <c r="KDF66" s="19"/>
      <c r="KDG66" s="19"/>
      <c r="KDH66" s="19"/>
      <c r="KDI66" s="19"/>
      <c r="KDJ66" s="19"/>
      <c r="KDK66" s="19"/>
      <c r="KDL66" s="19"/>
      <c r="KDM66" s="19"/>
      <c r="KDN66" s="19"/>
      <c r="KDO66" s="19"/>
      <c r="KDP66" s="19"/>
      <c r="KDQ66" s="19"/>
      <c r="KDR66" s="19"/>
      <c r="KDS66" s="19"/>
      <c r="KDT66" s="19"/>
      <c r="KDU66" s="19"/>
      <c r="KDV66" s="19"/>
      <c r="KDW66" s="19"/>
      <c r="KDX66" s="19"/>
      <c r="KDY66" s="19"/>
      <c r="KDZ66" s="19"/>
      <c r="KEA66" s="19"/>
      <c r="KEB66" s="19"/>
      <c r="KEC66" s="19"/>
      <c r="KED66" s="19"/>
      <c r="KEE66" s="19"/>
      <c r="KEF66" s="19"/>
      <c r="KEG66" s="19"/>
      <c r="KEH66" s="19"/>
      <c r="KEI66" s="19"/>
      <c r="KEJ66" s="19"/>
      <c r="KEK66" s="19"/>
      <c r="KEL66" s="19"/>
      <c r="KEM66" s="19"/>
      <c r="KEN66" s="19"/>
      <c r="KEO66" s="19"/>
      <c r="KEP66" s="19"/>
      <c r="KEQ66" s="19"/>
      <c r="KER66" s="19"/>
      <c r="KES66" s="19"/>
      <c r="KET66" s="19"/>
      <c r="KEU66" s="19"/>
      <c r="KEV66" s="19"/>
      <c r="KEW66" s="19"/>
      <c r="KEX66" s="19"/>
      <c r="KEY66" s="19"/>
      <c r="KEZ66" s="19"/>
      <c r="KFA66" s="19"/>
      <c r="KFB66" s="19"/>
      <c r="KFC66" s="19"/>
      <c r="KFD66" s="19"/>
      <c r="KFE66" s="19"/>
      <c r="KFF66" s="19"/>
      <c r="KFG66" s="19"/>
      <c r="KFH66" s="19"/>
      <c r="KFI66" s="19"/>
      <c r="KFJ66" s="19"/>
      <c r="KFK66" s="19"/>
      <c r="KFL66" s="19"/>
      <c r="KFM66" s="19"/>
      <c r="KFN66" s="19"/>
      <c r="KFO66" s="19"/>
      <c r="KFP66" s="19"/>
      <c r="KFQ66" s="19"/>
      <c r="KFR66" s="19"/>
      <c r="KFS66" s="19"/>
      <c r="KFT66" s="19"/>
      <c r="KFU66" s="19"/>
      <c r="KFV66" s="19"/>
      <c r="KFW66" s="19"/>
      <c r="KFX66" s="19"/>
      <c r="KFY66" s="19"/>
      <c r="KFZ66" s="19"/>
      <c r="KGA66" s="19"/>
      <c r="KGB66" s="19"/>
      <c r="KGC66" s="19"/>
      <c r="KGD66" s="19"/>
      <c r="KGE66" s="19"/>
      <c r="KGF66" s="19"/>
      <c r="KGG66" s="19"/>
      <c r="KGH66" s="19"/>
      <c r="KGI66" s="19"/>
      <c r="KGJ66" s="19"/>
      <c r="KGK66" s="19"/>
      <c r="KGL66" s="19"/>
      <c r="KGM66" s="19"/>
      <c r="KGN66" s="19"/>
      <c r="KGO66" s="19"/>
      <c r="KGP66" s="19"/>
      <c r="KGQ66" s="19"/>
      <c r="KGR66" s="19"/>
      <c r="KGS66" s="19"/>
      <c r="KGT66" s="19"/>
      <c r="KGU66" s="19"/>
      <c r="KGV66" s="19"/>
      <c r="KGW66" s="19"/>
      <c r="KGX66" s="19"/>
      <c r="KGY66" s="19"/>
      <c r="KGZ66" s="19"/>
      <c r="KHA66" s="19"/>
      <c r="KHB66" s="19"/>
      <c r="KHC66" s="19"/>
      <c r="KHD66" s="19"/>
      <c r="KHE66" s="19"/>
      <c r="KHF66" s="19"/>
      <c r="KHG66" s="19"/>
      <c r="KHH66" s="19"/>
      <c r="KHI66" s="19"/>
      <c r="KHJ66" s="19"/>
      <c r="KHK66" s="19"/>
      <c r="KHL66" s="19"/>
      <c r="KHM66" s="19"/>
      <c r="KHN66" s="19"/>
      <c r="KHO66" s="19"/>
      <c r="KHP66" s="19"/>
      <c r="KHQ66" s="19"/>
      <c r="KHR66" s="19"/>
      <c r="KHS66" s="19"/>
      <c r="KHT66" s="19"/>
      <c r="KHU66" s="19"/>
      <c r="KHV66" s="19"/>
      <c r="KHW66" s="19"/>
      <c r="KHX66" s="19"/>
      <c r="KHY66" s="19"/>
      <c r="KHZ66" s="19"/>
      <c r="KIA66" s="19"/>
      <c r="KIB66" s="19"/>
      <c r="KIC66" s="19"/>
      <c r="KID66" s="19"/>
      <c r="KIE66" s="19"/>
      <c r="KIF66" s="19"/>
      <c r="KIG66" s="19"/>
      <c r="KIH66" s="19"/>
      <c r="KII66" s="19"/>
      <c r="KIJ66" s="19"/>
      <c r="KIK66" s="19"/>
      <c r="KIL66" s="19"/>
      <c r="KIM66" s="19"/>
      <c r="KIN66" s="19"/>
      <c r="KIO66" s="19"/>
      <c r="KIP66" s="19"/>
      <c r="KIQ66" s="19"/>
      <c r="KIR66" s="19"/>
      <c r="KIS66" s="19"/>
      <c r="KIT66" s="19"/>
      <c r="KIU66" s="19"/>
      <c r="KIV66" s="19"/>
      <c r="KIW66" s="19"/>
      <c r="KIX66" s="19"/>
      <c r="KIY66" s="19"/>
      <c r="KIZ66" s="19"/>
      <c r="KJA66" s="19"/>
      <c r="KJB66" s="19"/>
      <c r="KJC66" s="19"/>
      <c r="KJD66" s="19"/>
      <c r="KJE66" s="19"/>
      <c r="KJF66" s="19"/>
      <c r="KJG66" s="19"/>
      <c r="KJH66" s="19"/>
      <c r="KJI66" s="19"/>
      <c r="KJJ66" s="19"/>
      <c r="KJK66" s="19"/>
      <c r="KJL66" s="19"/>
      <c r="KJM66" s="19"/>
      <c r="KJN66" s="19"/>
      <c r="KJO66" s="19"/>
      <c r="KJP66" s="19"/>
      <c r="KJQ66" s="19"/>
      <c r="KJR66" s="19"/>
      <c r="KJS66" s="19"/>
      <c r="KJT66" s="19"/>
      <c r="KJU66" s="19"/>
      <c r="KJV66" s="19"/>
      <c r="KJW66" s="19"/>
      <c r="KJX66" s="19"/>
      <c r="KJY66" s="19"/>
      <c r="KJZ66" s="19"/>
      <c r="KKA66" s="19"/>
      <c r="KKB66" s="19"/>
      <c r="KKC66" s="19"/>
      <c r="KKD66" s="19"/>
      <c r="KKE66" s="19"/>
      <c r="KKF66" s="19"/>
      <c r="KKG66" s="19"/>
      <c r="KKH66" s="19"/>
      <c r="KKI66" s="19"/>
      <c r="KKJ66" s="19"/>
      <c r="KKK66" s="19"/>
      <c r="KKL66" s="19"/>
      <c r="KKM66" s="19"/>
      <c r="KKN66" s="19"/>
      <c r="KKO66" s="19"/>
      <c r="KKP66" s="19"/>
      <c r="KKQ66" s="19"/>
      <c r="KKR66" s="19"/>
      <c r="KKS66" s="19"/>
      <c r="KKT66" s="19"/>
      <c r="KKU66" s="19"/>
      <c r="KKV66" s="19"/>
      <c r="KKW66" s="19"/>
      <c r="KKX66" s="19"/>
      <c r="KKY66" s="19"/>
      <c r="KKZ66" s="19"/>
      <c r="KLA66" s="19"/>
      <c r="KLB66" s="19"/>
      <c r="KLC66" s="19"/>
      <c r="KLD66" s="19"/>
      <c r="KLE66" s="19"/>
      <c r="KLF66" s="19"/>
      <c r="KLG66" s="19"/>
      <c r="KLH66" s="19"/>
      <c r="KLI66" s="19"/>
      <c r="KLJ66" s="19"/>
      <c r="KLK66" s="19"/>
      <c r="KLL66" s="19"/>
      <c r="KLM66" s="19"/>
      <c r="KLN66" s="19"/>
      <c r="KLO66" s="19"/>
      <c r="KLP66" s="19"/>
      <c r="KLQ66" s="19"/>
      <c r="KLR66" s="19"/>
      <c r="KLS66" s="19"/>
      <c r="KLT66" s="19"/>
      <c r="KLU66" s="19"/>
      <c r="KLV66" s="19"/>
      <c r="KLW66" s="19"/>
      <c r="KLX66" s="19"/>
      <c r="KLY66" s="19"/>
      <c r="KLZ66" s="19"/>
      <c r="KMA66" s="19"/>
      <c r="KMB66" s="19"/>
      <c r="KMC66" s="19"/>
      <c r="KMD66" s="19"/>
      <c r="KME66" s="19"/>
      <c r="KMF66" s="19"/>
      <c r="KMG66" s="19"/>
      <c r="KMH66" s="19"/>
      <c r="KMI66" s="19"/>
      <c r="KMJ66" s="19"/>
      <c r="KMK66" s="19"/>
      <c r="KML66" s="19"/>
      <c r="KMM66" s="19"/>
      <c r="KMN66" s="19"/>
      <c r="KMO66" s="19"/>
      <c r="KMP66" s="19"/>
      <c r="KMQ66" s="19"/>
      <c r="KMR66" s="19"/>
      <c r="KMS66" s="19"/>
      <c r="KMT66" s="19"/>
      <c r="KMU66" s="19"/>
      <c r="KMV66" s="19"/>
      <c r="KMW66" s="19"/>
      <c r="KMX66" s="19"/>
      <c r="KMY66" s="19"/>
      <c r="KMZ66" s="19"/>
      <c r="KNA66" s="19"/>
      <c r="KNB66" s="19"/>
      <c r="KNC66" s="19"/>
      <c r="KND66" s="19"/>
      <c r="KNE66" s="19"/>
      <c r="KNF66" s="19"/>
      <c r="KNG66" s="19"/>
      <c r="KNH66" s="19"/>
      <c r="KNI66" s="19"/>
      <c r="KNJ66" s="19"/>
      <c r="KNK66" s="19"/>
      <c r="KNL66" s="19"/>
      <c r="KNM66" s="19"/>
      <c r="KNN66" s="19"/>
      <c r="KNO66" s="19"/>
      <c r="KNP66" s="19"/>
      <c r="KNQ66" s="19"/>
      <c r="KNR66" s="19"/>
      <c r="KNS66" s="19"/>
      <c r="KNT66" s="19"/>
      <c r="KNU66" s="19"/>
      <c r="KNV66" s="19"/>
      <c r="KNW66" s="19"/>
      <c r="KNX66" s="19"/>
      <c r="KNY66" s="19"/>
      <c r="KNZ66" s="19"/>
      <c r="KOA66" s="19"/>
      <c r="KOB66" s="19"/>
      <c r="KOC66" s="19"/>
      <c r="KOD66" s="19"/>
      <c r="KOE66" s="19"/>
      <c r="KOF66" s="19"/>
      <c r="KOG66" s="19"/>
      <c r="KOH66" s="19"/>
      <c r="KOI66" s="19"/>
      <c r="KOJ66" s="19"/>
      <c r="KOK66" s="19"/>
      <c r="KOL66" s="19"/>
      <c r="KOM66" s="19"/>
      <c r="KON66" s="19"/>
      <c r="KOO66" s="19"/>
      <c r="KOP66" s="19"/>
      <c r="KOQ66" s="19"/>
      <c r="KOR66" s="19"/>
      <c r="KOS66" s="19"/>
      <c r="KOT66" s="19"/>
      <c r="KOU66" s="19"/>
      <c r="KOV66" s="19"/>
      <c r="KOW66" s="19"/>
      <c r="KOX66" s="19"/>
      <c r="KOY66" s="19"/>
      <c r="KOZ66" s="19"/>
      <c r="KPA66" s="19"/>
      <c r="KPB66" s="19"/>
      <c r="KPC66" s="19"/>
      <c r="KPD66" s="19"/>
      <c r="KPE66" s="19"/>
      <c r="KPF66" s="19"/>
      <c r="KPG66" s="19"/>
      <c r="KPH66" s="19"/>
      <c r="KPI66" s="19"/>
      <c r="KPJ66" s="19"/>
      <c r="KPK66" s="19"/>
      <c r="KPL66" s="19"/>
      <c r="KPM66" s="19"/>
      <c r="KPN66" s="19"/>
      <c r="KPO66" s="19"/>
      <c r="KPP66" s="19"/>
      <c r="KPQ66" s="19"/>
      <c r="KPR66" s="19"/>
      <c r="KPS66" s="19"/>
      <c r="KPT66" s="19"/>
      <c r="KPU66" s="19"/>
      <c r="KPV66" s="19"/>
      <c r="KPW66" s="19"/>
      <c r="KPX66" s="19"/>
      <c r="KPY66" s="19"/>
      <c r="KPZ66" s="19"/>
      <c r="KQA66" s="19"/>
      <c r="KQB66" s="19"/>
      <c r="KQC66" s="19"/>
      <c r="KQD66" s="19"/>
      <c r="KQE66" s="19"/>
      <c r="KQF66" s="19"/>
      <c r="KQG66" s="19"/>
      <c r="KQH66" s="19"/>
      <c r="KQI66" s="19"/>
      <c r="KQJ66" s="19"/>
      <c r="KQK66" s="19"/>
      <c r="KQL66" s="19"/>
      <c r="KQM66" s="19"/>
      <c r="KQN66" s="19"/>
      <c r="KQO66" s="19"/>
      <c r="KQP66" s="19"/>
      <c r="KQQ66" s="19"/>
      <c r="KQR66" s="19"/>
      <c r="KQS66" s="19"/>
      <c r="KQT66" s="19"/>
      <c r="KQU66" s="19"/>
      <c r="KQV66" s="19"/>
      <c r="KQW66" s="19"/>
      <c r="KQX66" s="19"/>
      <c r="KQY66" s="19"/>
      <c r="KQZ66" s="19"/>
      <c r="KRA66" s="19"/>
      <c r="KRB66" s="19"/>
      <c r="KRC66" s="19"/>
      <c r="KRD66" s="19"/>
      <c r="KRE66" s="19"/>
      <c r="KRF66" s="19"/>
      <c r="KRG66" s="19"/>
      <c r="KRH66" s="19"/>
      <c r="KRI66" s="19"/>
      <c r="KRJ66" s="19"/>
      <c r="KRK66" s="19"/>
      <c r="KRL66" s="19"/>
      <c r="KRM66" s="19"/>
      <c r="KRN66" s="19"/>
      <c r="KRO66" s="19"/>
      <c r="KRP66" s="19"/>
      <c r="KRQ66" s="19"/>
      <c r="KRR66" s="19"/>
      <c r="KRS66" s="19"/>
      <c r="KRT66" s="19"/>
      <c r="KRU66" s="19"/>
      <c r="KRV66" s="19"/>
      <c r="KRW66" s="19"/>
      <c r="KRX66" s="19"/>
      <c r="KRY66" s="19"/>
      <c r="KRZ66" s="19"/>
      <c r="KSA66" s="19"/>
      <c r="KSB66" s="19"/>
      <c r="KSC66" s="19"/>
      <c r="KSD66" s="19"/>
      <c r="KSE66" s="19"/>
      <c r="KSF66" s="19"/>
      <c r="KSG66" s="19"/>
      <c r="KSH66" s="19"/>
      <c r="KSI66" s="19"/>
      <c r="KSJ66" s="19"/>
      <c r="KSK66" s="19"/>
      <c r="KSL66" s="19"/>
      <c r="KSM66" s="19"/>
      <c r="KSN66" s="19"/>
      <c r="KSO66" s="19"/>
      <c r="KSP66" s="19"/>
      <c r="KSQ66" s="19"/>
      <c r="KSR66" s="19"/>
      <c r="KSS66" s="19"/>
      <c r="KST66" s="19"/>
      <c r="KSU66" s="19"/>
      <c r="KSV66" s="19"/>
      <c r="KSW66" s="19"/>
      <c r="KSX66" s="19"/>
      <c r="KSY66" s="19"/>
      <c r="KSZ66" s="19"/>
      <c r="KTA66" s="19"/>
      <c r="KTB66" s="19"/>
      <c r="KTC66" s="19"/>
      <c r="KTD66" s="19"/>
      <c r="KTE66" s="19"/>
      <c r="KTF66" s="19"/>
      <c r="KTG66" s="19"/>
      <c r="KTH66" s="19"/>
      <c r="KTI66" s="19"/>
      <c r="KTJ66" s="19"/>
      <c r="KTK66" s="19"/>
      <c r="KTL66" s="19"/>
      <c r="KTM66" s="19"/>
      <c r="KTN66" s="19"/>
      <c r="KTO66" s="19"/>
      <c r="KTP66" s="19"/>
      <c r="KTQ66" s="19"/>
      <c r="KTR66" s="19"/>
      <c r="KTS66" s="19"/>
      <c r="KTT66" s="19"/>
      <c r="KTU66" s="19"/>
      <c r="KTV66" s="19"/>
      <c r="KTW66" s="19"/>
      <c r="KTX66" s="19"/>
      <c r="KTY66" s="19"/>
      <c r="KTZ66" s="19"/>
      <c r="KUA66" s="19"/>
      <c r="KUB66" s="19"/>
      <c r="KUC66" s="19"/>
      <c r="KUD66" s="19"/>
      <c r="KUE66" s="19"/>
      <c r="KUF66" s="19"/>
      <c r="KUG66" s="19"/>
      <c r="KUH66" s="19"/>
      <c r="KUI66" s="19"/>
      <c r="KUJ66" s="19"/>
      <c r="KUK66" s="19"/>
      <c r="KUL66" s="19"/>
      <c r="KUM66" s="19"/>
      <c r="KUN66" s="19"/>
      <c r="KUO66" s="19"/>
      <c r="KUP66" s="19"/>
      <c r="KUQ66" s="19"/>
      <c r="KUR66" s="19"/>
      <c r="KUS66" s="19"/>
      <c r="KUT66" s="19"/>
      <c r="KUU66" s="19"/>
      <c r="KUV66" s="19"/>
      <c r="KUW66" s="19"/>
      <c r="KUX66" s="19"/>
      <c r="KUY66" s="19"/>
      <c r="KUZ66" s="19"/>
      <c r="KVA66" s="19"/>
      <c r="KVB66" s="19"/>
      <c r="KVC66" s="19"/>
      <c r="KVD66" s="19"/>
      <c r="KVE66" s="19"/>
      <c r="KVF66" s="19"/>
      <c r="KVG66" s="19"/>
      <c r="KVH66" s="19"/>
      <c r="KVI66" s="19"/>
      <c r="KVJ66" s="19"/>
      <c r="KVK66" s="19"/>
      <c r="KVL66" s="19"/>
      <c r="KVM66" s="19"/>
      <c r="KVN66" s="19"/>
      <c r="KVO66" s="19"/>
      <c r="KVP66" s="19"/>
      <c r="KVQ66" s="19"/>
      <c r="KVR66" s="19"/>
      <c r="KVS66" s="19"/>
      <c r="KVT66" s="19"/>
      <c r="KVU66" s="19"/>
      <c r="KVV66" s="19"/>
      <c r="KVW66" s="19"/>
      <c r="KVX66" s="19"/>
      <c r="KVY66" s="19"/>
      <c r="KVZ66" s="19"/>
      <c r="KWA66" s="19"/>
      <c r="KWB66" s="19"/>
      <c r="KWC66" s="19"/>
      <c r="KWD66" s="19"/>
      <c r="KWE66" s="19"/>
      <c r="KWF66" s="19"/>
      <c r="KWG66" s="19"/>
      <c r="KWH66" s="19"/>
      <c r="KWI66" s="19"/>
      <c r="KWJ66" s="19"/>
      <c r="KWK66" s="19"/>
      <c r="KWL66" s="19"/>
      <c r="KWM66" s="19"/>
      <c r="KWN66" s="19"/>
      <c r="KWO66" s="19"/>
      <c r="KWP66" s="19"/>
      <c r="KWQ66" s="19"/>
      <c r="KWR66" s="19"/>
      <c r="KWS66" s="19"/>
      <c r="KWT66" s="19"/>
      <c r="KWU66" s="19"/>
      <c r="KWV66" s="19"/>
      <c r="KWW66" s="19"/>
      <c r="KWX66" s="19"/>
      <c r="KWY66" s="19"/>
      <c r="KWZ66" s="19"/>
      <c r="KXA66" s="19"/>
      <c r="KXB66" s="19"/>
      <c r="KXC66" s="19"/>
      <c r="KXD66" s="19"/>
      <c r="KXE66" s="19"/>
      <c r="KXF66" s="19"/>
      <c r="KXG66" s="19"/>
      <c r="KXH66" s="19"/>
      <c r="KXI66" s="19"/>
      <c r="KXJ66" s="19"/>
      <c r="KXK66" s="19"/>
      <c r="KXL66" s="19"/>
      <c r="KXM66" s="19"/>
      <c r="KXN66" s="19"/>
      <c r="KXO66" s="19"/>
      <c r="KXP66" s="19"/>
      <c r="KXQ66" s="19"/>
      <c r="KXR66" s="19"/>
      <c r="KXS66" s="19"/>
      <c r="KXT66" s="19"/>
      <c r="KXU66" s="19"/>
      <c r="KXV66" s="19"/>
      <c r="KXW66" s="19"/>
      <c r="KXX66" s="19"/>
      <c r="KXY66" s="19"/>
      <c r="KXZ66" s="19"/>
      <c r="KYA66" s="19"/>
      <c r="KYB66" s="19"/>
      <c r="KYC66" s="19"/>
      <c r="KYD66" s="19"/>
      <c r="KYE66" s="19"/>
      <c r="KYF66" s="19"/>
      <c r="KYG66" s="19"/>
      <c r="KYH66" s="19"/>
      <c r="KYI66" s="19"/>
      <c r="KYJ66" s="19"/>
      <c r="KYK66" s="19"/>
      <c r="KYL66" s="19"/>
      <c r="KYM66" s="19"/>
      <c r="KYN66" s="19"/>
      <c r="KYO66" s="19"/>
      <c r="KYP66" s="19"/>
      <c r="KYQ66" s="19"/>
      <c r="KYR66" s="19"/>
      <c r="KYS66" s="19"/>
      <c r="KYT66" s="19"/>
      <c r="KYU66" s="19"/>
      <c r="KYV66" s="19"/>
      <c r="KYW66" s="19"/>
      <c r="KYX66" s="19"/>
      <c r="KYY66" s="19"/>
      <c r="KYZ66" s="19"/>
      <c r="KZA66" s="19"/>
      <c r="KZB66" s="19"/>
      <c r="KZC66" s="19"/>
      <c r="KZD66" s="19"/>
      <c r="KZE66" s="19"/>
      <c r="KZF66" s="19"/>
      <c r="KZG66" s="19"/>
      <c r="KZH66" s="19"/>
      <c r="KZI66" s="19"/>
      <c r="KZJ66" s="19"/>
      <c r="KZK66" s="19"/>
      <c r="KZL66" s="19"/>
      <c r="KZM66" s="19"/>
      <c r="KZN66" s="19"/>
      <c r="KZO66" s="19"/>
      <c r="KZP66" s="19"/>
      <c r="KZQ66" s="19"/>
      <c r="KZR66" s="19"/>
      <c r="KZS66" s="19"/>
      <c r="KZT66" s="19"/>
      <c r="KZU66" s="19"/>
      <c r="KZV66" s="19"/>
      <c r="KZW66" s="19"/>
      <c r="KZX66" s="19"/>
      <c r="KZY66" s="19"/>
      <c r="KZZ66" s="19"/>
      <c r="LAA66" s="19"/>
      <c r="LAB66" s="19"/>
      <c r="LAC66" s="19"/>
      <c r="LAD66" s="19"/>
      <c r="LAE66" s="19"/>
      <c r="LAF66" s="19"/>
      <c r="LAG66" s="19"/>
      <c r="LAH66" s="19"/>
      <c r="LAI66" s="19"/>
      <c r="LAJ66" s="19"/>
      <c r="LAK66" s="19"/>
      <c r="LAL66" s="19"/>
      <c r="LAM66" s="19"/>
      <c r="LAN66" s="19"/>
      <c r="LAO66" s="19"/>
      <c r="LAP66" s="19"/>
      <c r="LAQ66" s="19"/>
      <c r="LAR66" s="19"/>
      <c r="LAS66" s="19"/>
      <c r="LAT66" s="19"/>
      <c r="LAU66" s="19"/>
      <c r="LAV66" s="19"/>
      <c r="LAW66" s="19"/>
      <c r="LAX66" s="19"/>
      <c r="LAY66" s="19"/>
      <c r="LAZ66" s="19"/>
      <c r="LBA66" s="19"/>
      <c r="LBB66" s="19"/>
      <c r="LBC66" s="19"/>
      <c r="LBD66" s="19"/>
      <c r="LBE66" s="19"/>
      <c r="LBF66" s="19"/>
      <c r="LBG66" s="19"/>
      <c r="LBH66" s="19"/>
      <c r="LBI66" s="19"/>
      <c r="LBJ66" s="19"/>
      <c r="LBK66" s="19"/>
      <c r="LBL66" s="19"/>
      <c r="LBM66" s="19"/>
      <c r="LBN66" s="19"/>
      <c r="LBO66" s="19"/>
      <c r="LBP66" s="19"/>
      <c r="LBQ66" s="19"/>
      <c r="LBR66" s="19"/>
      <c r="LBS66" s="19"/>
      <c r="LBT66" s="19"/>
      <c r="LBU66" s="19"/>
      <c r="LBV66" s="19"/>
      <c r="LBW66" s="19"/>
      <c r="LBX66" s="19"/>
      <c r="LBY66" s="19"/>
      <c r="LBZ66" s="19"/>
      <c r="LCA66" s="19"/>
      <c r="LCB66" s="19"/>
      <c r="LCC66" s="19"/>
      <c r="LCD66" s="19"/>
      <c r="LCE66" s="19"/>
      <c r="LCF66" s="19"/>
      <c r="LCG66" s="19"/>
      <c r="LCH66" s="19"/>
      <c r="LCI66" s="19"/>
      <c r="LCJ66" s="19"/>
      <c r="LCK66" s="19"/>
      <c r="LCL66" s="19"/>
      <c r="LCM66" s="19"/>
      <c r="LCN66" s="19"/>
      <c r="LCO66" s="19"/>
      <c r="LCP66" s="19"/>
      <c r="LCQ66" s="19"/>
      <c r="LCR66" s="19"/>
      <c r="LCS66" s="19"/>
      <c r="LCT66" s="19"/>
      <c r="LCU66" s="19"/>
      <c r="LCV66" s="19"/>
      <c r="LCW66" s="19"/>
      <c r="LCX66" s="19"/>
      <c r="LCY66" s="19"/>
      <c r="LCZ66" s="19"/>
      <c r="LDA66" s="19"/>
      <c r="LDB66" s="19"/>
      <c r="LDC66" s="19"/>
      <c r="LDD66" s="19"/>
      <c r="LDE66" s="19"/>
      <c r="LDF66" s="19"/>
      <c r="LDG66" s="19"/>
      <c r="LDH66" s="19"/>
      <c r="LDI66" s="19"/>
      <c r="LDJ66" s="19"/>
      <c r="LDK66" s="19"/>
      <c r="LDL66" s="19"/>
      <c r="LDM66" s="19"/>
      <c r="LDN66" s="19"/>
      <c r="LDO66" s="19"/>
      <c r="LDP66" s="19"/>
      <c r="LDQ66" s="19"/>
      <c r="LDR66" s="19"/>
      <c r="LDS66" s="19"/>
      <c r="LDT66" s="19"/>
      <c r="LDU66" s="19"/>
      <c r="LDV66" s="19"/>
      <c r="LDW66" s="19"/>
      <c r="LDX66" s="19"/>
      <c r="LDY66" s="19"/>
      <c r="LDZ66" s="19"/>
      <c r="LEA66" s="19"/>
      <c r="LEB66" s="19"/>
      <c r="LEC66" s="19"/>
      <c r="LED66" s="19"/>
      <c r="LEE66" s="19"/>
      <c r="LEF66" s="19"/>
      <c r="LEG66" s="19"/>
      <c r="LEH66" s="19"/>
      <c r="LEI66" s="19"/>
      <c r="LEJ66" s="19"/>
      <c r="LEK66" s="19"/>
      <c r="LEL66" s="19"/>
      <c r="LEM66" s="19"/>
      <c r="LEN66" s="19"/>
      <c r="LEO66" s="19"/>
      <c r="LEP66" s="19"/>
      <c r="LEQ66" s="19"/>
      <c r="LER66" s="19"/>
      <c r="LES66" s="19"/>
      <c r="LET66" s="19"/>
      <c r="LEU66" s="19"/>
      <c r="LEV66" s="19"/>
      <c r="LEW66" s="19"/>
      <c r="LEX66" s="19"/>
      <c r="LEY66" s="19"/>
      <c r="LEZ66" s="19"/>
      <c r="LFA66" s="19"/>
      <c r="LFB66" s="19"/>
      <c r="LFC66" s="19"/>
      <c r="LFD66" s="19"/>
      <c r="LFE66" s="19"/>
      <c r="LFF66" s="19"/>
      <c r="LFG66" s="19"/>
      <c r="LFH66" s="19"/>
      <c r="LFI66" s="19"/>
      <c r="LFJ66" s="19"/>
      <c r="LFK66" s="19"/>
      <c r="LFL66" s="19"/>
      <c r="LFM66" s="19"/>
      <c r="LFN66" s="19"/>
      <c r="LFO66" s="19"/>
      <c r="LFP66" s="19"/>
      <c r="LFQ66" s="19"/>
      <c r="LFR66" s="19"/>
      <c r="LFS66" s="19"/>
      <c r="LFT66" s="19"/>
      <c r="LFU66" s="19"/>
      <c r="LFV66" s="19"/>
      <c r="LFW66" s="19"/>
      <c r="LFX66" s="19"/>
      <c r="LFY66" s="19"/>
      <c r="LFZ66" s="19"/>
      <c r="LGA66" s="19"/>
      <c r="LGB66" s="19"/>
      <c r="LGC66" s="19"/>
      <c r="LGD66" s="19"/>
      <c r="LGE66" s="19"/>
      <c r="LGF66" s="19"/>
      <c r="LGG66" s="19"/>
      <c r="LGH66" s="19"/>
      <c r="LGI66" s="19"/>
      <c r="LGJ66" s="19"/>
      <c r="LGK66" s="19"/>
      <c r="LGL66" s="19"/>
      <c r="LGM66" s="19"/>
      <c r="LGN66" s="19"/>
      <c r="LGO66" s="19"/>
      <c r="LGP66" s="19"/>
      <c r="LGQ66" s="19"/>
      <c r="LGR66" s="19"/>
      <c r="LGS66" s="19"/>
      <c r="LGT66" s="19"/>
      <c r="LGU66" s="19"/>
      <c r="LGV66" s="19"/>
      <c r="LGW66" s="19"/>
      <c r="LGX66" s="19"/>
      <c r="LGY66" s="19"/>
      <c r="LGZ66" s="19"/>
      <c r="LHA66" s="19"/>
      <c r="LHB66" s="19"/>
      <c r="LHC66" s="19"/>
      <c r="LHD66" s="19"/>
      <c r="LHE66" s="19"/>
      <c r="LHF66" s="19"/>
      <c r="LHG66" s="19"/>
      <c r="LHH66" s="19"/>
      <c r="LHI66" s="19"/>
      <c r="LHJ66" s="19"/>
      <c r="LHK66" s="19"/>
      <c r="LHL66" s="19"/>
      <c r="LHM66" s="19"/>
      <c r="LHN66" s="19"/>
      <c r="LHO66" s="19"/>
      <c r="LHP66" s="19"/>
      <c r="LHQ66" s="19"/>
      <c r="LHR66" s="19"/>
      <c r="LHS66" s="19"/>
      <c r="LHT66" s="19"/>
      <c r="LHU66" s="19"/>
      <c r="LHV66" s="19"/>
      <c r="LHW66" s="19"/>
      <c r="LHX66" s="19"/>
      <c r="LHY66" s="19"/>
      <c r="LHZ66" s="19"/>
      <c r="LIA66" s="19"/>
      <c r="LIB66" s="19"/>
      <c r="LIC66" s="19"/>
      <c r="LID66" s="19"/>
      <c r="LIE66" s="19"/>
      <c r="LIF66" s="19"/>
      <c r="LIG66" s="19"/>
      <c r="LIH66" s="19"/>
      <c r="LII66" s="19"/>
      <c r="LIJ66" s="19"/>
      <c r="LIK66" s="19"/>
      <c r="LIL66" s="19"/>
      <c r="LIM66" s="19"/>
      <c r="LIN66" s="19"/>
      <c r="LIO66" s="19"/>
      <c r="LIP66" s="19"/>
      <c r="LIQ66" s="19"/>
      <c r="LIR66" s="19"/>
      <c r="LIS66" s="19"/>
      <c r="LIT66" s="19"/>
      <c r="LIU66" s="19"/>
      <c r="LIV66" s="19"/>
      <c r="LIW66" s="19"/>
      <c r="LIX66" s="19"/>
      <c r="LIY66" s="19"/>
      <c r="LIZ66" s="19"/>
      <c r="LJA66" s="19"/>
      <c r="LJB66" s="19"/>
      <c r="LJC66" s="19"/>
      <c r="LJD66" s="19"/>
      <c r="LJE66" s="19"/>
      <c r="LJF66" s="19"/>
      <c r="LJG66" s="19"/>
      <c r="LJH66" s="19"/>
      <c r="LJI66" s="19"/>
      <c r="LJJ66" s="19"/>
      <c r="LJK66" s="19"/>
      <c r="LJL66" s="19"/>
      <c r="LJM66" s="19"/>
      <c r="LJN66" s="19"/>
      <c r="LJO66" s="19"/>
      <c r="LJP66" s="19"/>
      <c r="LJQ66" s="19"/>
      <c r="LJR66" s="19"/>
      <c r="LJS66" s="19"/>
      <c r="LJT66" s="19"/>
      <c r="LJU66" s="19"/>
      <c r="LJV66" s="19"/>
      <c r="LJW66" s="19"/>
      <c r="LJX66" s="19"/>
      <c r="LJY66" s="19"/>
      <c r="LJZ66" s="19"/>
      <c r="LKA66" s="19"/>
      <c r="LKB66" s="19"/>
      <c r="LKC66" s="19"/>
      <c r="LKD66" s="19"/>
      <c r="LKE66" s="19"/>
      <c r="LKF66" s="19"/>
      <c r="LKG66" s="19"/>
      <c r="LKH66" s="19"/>
      <c r="LKI66" s="19"/>
      <c r="LKJ66" s="19"/>
      <c r="LKK66" s="19"/>
      <c r="LKL66" s="19"/>
      <c r="LKM66" s="19"/>
      <c r="LKN66" s="19"/>
      <c r="LKO66" s="19"/>
      <c r="LKP66" s="19"/>
      <c r="LKQ66" s="19"/>
      <c r="LKR66" s="19"/>
      <c r="LKS66" s="19"/>
      <c r="LKT66" s="19"/>
      <c r="LKU66" s="19"/>
      <c r="LKV66" s="19"/>
      <c r="LKW66" s="19"/>
      <c r="LKX66" s="19"/>
      <c r="LKY66" s="19"/>
      <c r="LKZ66" s="19"/>
      <c r="LLA66" s="19"/>
      <c r="LLB66" s="19"/>
      <c r="LLC66" s="19"/>
      <c r="LLD66" s="19"/>
      <c r="LLE66" s="19"/>
      <c r="LLF66" s="19"/>
      <c r="LLG66" s="19"/>
      <c r="LLH66" s="19"/>
      <c r="LLI66" s="19"/>
      <c r="LLJ66" s="19"/>
      <c r="LLK66" s="19"/>
      <c r="LLL66" s="19"/>
      <c r="LLM66" s="19"/>
      <c r="LLN66" s="19"/>
      <c r="LLO66" s="19"/>
      <c r="LLP66" s="19"/>
      <c r="LLQ66" s="19"/>
      <c r="LLR66" s="19"/>
      <c r="LLS66" s="19"/>
      <c r="LLT66" s="19"/>
      <c r="LLU66" s="19"/>
      <c r="LLV66" s="19"/>
      <c r="LLW66" s="19"/>
      <c r="LLX66" s="19"/>
      <c r="LLY66" s="19"/>
      <c r="LLZ66" s="19"/>
      <c r="LMA66" s="19"/>
      <c r="LMB66" s="19"/>
      <c r="LMC66" s="19"/>
      <c r="LMD66" s="19"/>
      <c r="LME66" s="19"/>
      <c r="LMF66" s="19"/>
      <c r="LMG66" s="19"/>
      <c r="LMH66" s="19"/>
      <c r="LMI66" s="19"/>
      <c r="LMJ66" s="19"/>
      <c r="LMK66" s="19"/>
      <c r="LML66" s="19"/>
      <c r="LMM66" s="19"/>
      <c r="LMN66" s="19"/>
      <c r="LMO66" s="19"/>
      <c r="LMP66" s="19"/>
      <c r="LMQ66" s="19"/>
      <c r="LMR66" s="19"/>
      <c r="LMS66" s="19"/>
      <c r="LMT66" s="19"/>
      <c r="LMU66" s="19"/>
      <c r="LMV66" s="19"/>
      <c r="LMW66" s="19"/>
      <c r="LMX66" s="19"/>
      <c r="LMY66" s="19"/>
      <c r="LMZ66" s="19"/>
      <c r="LNA66" s="19"/>
      <c r="LNB66" s="19"/>
      <c r="LNC66" s="19"/>
      <c r="LND66" s="19"/>
      <c r="LNE66" s="19"/>
      <c r="LNF66" s="19"/>
      <c r="LNG66" s="19"/>
      <c r="LNH66" s="19"/>
      <c r="LNI66" s="19"/>
      <c r="LNJ66" s="19"/>
      <c r="LNK66" s="19"/>
      <c r="LNL66" s="19"/>
      <c r="LNM66" s="19"/>
      <c r="LNN66" s="19"/>
      <c r="LNO66" s="19"/>
      <c r="LNP66" s="19"/>
      <c r="LNQ66" s="19"/>
      <c r="LNR66" s="19"/>
      <c r="LNS66" s="19"/>
      <c r="LNT66" s="19"/>
      <c r="LNU66" s="19"/>
      <c r="LNV66" s="19"/>
      <c r="LNW66" s="19"/>
      <c r="LNX66" s="19"/>
      <c r="LNY66" s="19"/>
      <c r="LNZ66" s="19"/>
      <c r="LOA66" s="19"/>
      <c r="LOB66" s="19"/>
      <c r="LOC66" s="19"/>
      <c r="LOD66" s="19"/>
      <c r="LOE66" s="19"/>
      <c r="LOF66" s="19"/>
      <c r="LOG66" s="19"/>
      <c r="LOH66" s="19"/>
      <c r="LOI66" s="19"/>
      <c r="LOJ66" s="19"/>
      <c r="LOK66" s="19"/>
      <c r="LOL66" s="19"/>
      <c r="LOM66" s="19"/>
      <c r="LON66" s="19"/>
      <c r="LOO66" s="19"/>
      <c r="LOP66" s="19"/>
      <c r="LOQ66" s="19"/>
      <c r="LOR66" s="19"/>
      <c r="LOS66" s="19"/>
      <c r="LOT66" s="19"/>
      <c r="LOU66" s="19"/>
      <c r="LOV66" s="19"/>
      <c r="LOW66" s="19"/>
      <c r="LOX66" s="19"/>
      <c r="LOY66" s="19"/>
      <c r="LOZ66" s="19"/>
      <c r="LPA66" s="19"/>
      <c r="LPB66" s="19"/>
      <c r="LPC66" s="19"/>
      <c r="LPD66" s="19"/>
      <c r="LPE66" s="19"/>
      <c r="LPF66" s="19"/>
      <c r="LPG66" s="19"/>
      <c r="LPH66" s="19"/>
      <c r="LPI66" s="19"/>
      <c r="LPJ66" s="19"/>
      <c r="LPK66" s="19"/>
      <c r="LPL66" s="19"/>
      <c r="LPM66" s="19"/>
      <c r="LPN66" s="19"/>
      <c r="LPO66" s="19"/>
      <c r="LPP66" s="19"/>
      <c r="LPQ66" s="19"/>
      <c r="LPR66" s="19"/>
      <c r="LPS66" s="19"/>
      <c r="LPT66" s="19"/>
      <c r="LPU66" s="19"/>
      <c r="LPV66" s="19"/>
      <c r="LPW66" s="19"/>
      <c r="LPX66" s="19"/>
      <c r="LPY66" s="19"/>
      <c r="LPZ66" s="19"/>
      <c r="LQA66" s="19"/>
      <c r="LQB66" s="19"/>
      <c r="LQC66" s="19"/>
      <c r="LQD66" s="19"/>
      <c r="LQE66" s="19"/>
      <c r="LQF66" s="19"/>
      <c r="LQG66" s="19"/>
      <c r="LQH66" s="19"/>
      <c r="LQI66" s="19"/>
      <c r="LQJ66" s="19"/>
      <c r="LQK66" s="19"/>
      <c r="LQL66" s="19"/>
      <c r="LQM66" s="19"/>
      <c r="LQN66" s="19"/>
      <c r="LQO66" s="19"/>
      <c r="LQP66" s="19"/>
      <c r="LQQ66" s="19"/>
      <c r="LQR66" s="19"/>
      <c r="LQS66" s="19"/>
      <c r="LQT66" s="19"/>
      <c r="LQU66" s="19"/>
      <c r="LQV66" s="19"/>
      <c r="LQW66" s="19"/>
      <c r="LQX66" s="19"/>
      <c r="LQY66" s="19"/>
      <c r="LQZ66" s="19"/>
      <c r="LRA66" s="19"/>
      <c r="LRB66" s="19"/>
      <c r="LRC66" s="19"/>
      <c r="LRD66" s="19"/>
      <c r="LRE66" s="19"/>
      <c r="LRF66" s="19"/>
      <c r="LRG66" s="19"/>
      <c r="LRH66" s="19"/>
      <c r="LRI66" s="19"/>
      <c r="LRJ66" s="19"/>
      <c r="LRK66" s="19"/>
      <c r="LRL66" s="19"/>
      <c r="LRM66" s="19"/>
      <c r="LRN66" s="19"/>
      <c r="LRO66" s="19"/>
      <c r="LRP66" s="19"/>
      <c r="LRQ66" s="19"/>
      <c r="LRR66" s="19"/>
      <c r="LRS66" s="19"/>
      <c r="LRT66" s="19"/>
      <c r="LRU66" s="19"/>
      <c r="LRV66" s="19"/>
      <c r="LRW66" s="19"/>
      <c r="LRX66" s="19"/>
      <c r="LRY66" s="19"/>
      <c r="LRZ66" s="19"/>
      <c r="LSA66" s="19"/>
      <c r="LSB66" s="19"/>
      <c r="LSC66" s="19"/>
      <c r="LSD66" s="19"/>
      <c r="LSE66" s="19"/>
      <c r="LSF66" s="19"/>
      <c r="LSG66" s="19"/>
      <c r="LSH66" s="19"/>
      <c r="LSI66" s="19"/>
      <c r="LSJ66" s="19"/>
      <c r="LSK66" s="19"/>
      <c r="LSL66" s="19"/>
      <c r="LSM66" s="19"/>
      <c r="LSN66" s="19"/>
      <c r="LSO66" s="19"/>
      <c r="LSP66" s="19"/>
      <c r="LSQ66" s="19"/>
      <c r="LSR66" s="19"/>
      <c r="LSS66" s="19"/>
      <c r="LST66" s="19"/>
      <c r="LSU66" s="19"/>
      <c r="LSV66" s="19"/>
      <c r="LSW66" s="19"/>
      <c r="LSX66" s="19"/>
      <c r="LSY66" s="19"/>
      <c r="LSZ66" s="19"/>
      <c r="LTA66" s="19"/>
      <c r="LTB66" s="19"/>
      <c r="LTC66" s="19"/>
      <c r="LTD66" s="19"/>
      <c r="LTE66" s="19"/>
      <c r="LTF66" s="19"/>
      <c r="LTG66" s="19"/>
      <c r="LTH66" s="19"/>
      <c r="LTI66" s="19"/>
      <c r="LTJ66" s="19"/>
      <c r="LTK66" s="19"/>
      <c r="LTL66" s="19"/>
      <c r="LTM66" s="19"/>
      <c r="LTN66" s="19"/>
      <c r="LTO66" s="19"/>
      <c r="LTP66" s="19"/>
      <c r="LTQ66" s="19"/>
      <c r="LTR66" s="19"/>
      <c r="LTS66" s="19"/>
      <c r="LTT66" s="19"/>
      <c r="LTU66" s="19"/>
      <c r="LTV66" s="19"/>
      <c r="LTW66" s="19"/>
      <c r="LTX66" s="19"/>
      <c r="LTY66" s="19"/>
      <c r="LTZ66" s="19"/>
      <c r="LUA66" s="19"/>
      <c r="LUB66" s="19"/>
      <c r="LUC66" s="19"/>
      <c r="LUD66" s="19"/>
      <c r="LUE66" s="19"/>
      <c r="LUF66" s="19"/>
      <c r="LUG66" s="19"/>
      <c r="LUH66" s="19"/>
      <c r="LUI66" s="19"/>
      <c r="LUJ66" s="19"/>
      <c r="LUK66" s="19"/>
      <c r="LUL66" s="19"/>
      <c r="LUM66" s="19"/>
      <c r="LUN66" s="19"/>
      <c r="LUO66" s="19"/>
      <c r="LUP66" s="19"/>
      <c r="LUQ66" s="19"/>
      <c r="LUR66" s="19"/>
      <c r="LUS66" s="19"/>
      <c r="LUT66" s="19"/>
      <c r="LUU66" s="19"/>
      <c r="LUV66" s="19"/>
      <c r="LUW66" s="19"/>
      <c r="LUX66" s="19"/>
      <c r="LUY66" s="19"/>
      <c r="LUZ66" s="19"/>
      <c r="LVA66" s="19"/>
      <c r="LVB66" s="19"/>
      <c r="LVC66" s="19"/>
      <c r="LVD66" s="19"/>
      <c r="LVE66" s="19"/>
      <c r="LVF66" s="19"/>
      <c r="LVG66" s="19"/>
      <c r="LVH66" s="19"/>
      <c r="LVI66" s="19"/>
      <c r="LVJ66" s="19"/>
      <c r="LVK66" s="19"/>
      <c r="LVL66" s="19"/>
      <c r="LVM66" s="19"/>
      <c r="LVN66" s="19"/>
      <c r="LVO66" s="19"/>
      <c r="LVP66" s="19"/>
      <c r="LVQ66" s="19"/>
      <c r="LVR66" s="19"/>
      <c r="LVS66" s="19"/>
      <c r="LVT66" s="19"/>
      <c r="LVU66" s="19"/>
      <c r="LVV66" s="19"/>
      <c r="LVW66" s="19"/>
      <c r="LVX66" s="19"/>
      <c r="LVY66" s="19"/>
      <c r="LVZ66" s="19"/>
      <c r="LWA66" s="19"/>
      <c r="LWB66" s="19"/>
      <c r="LWC66" s="19"/>
      <c r="LWD66" s="19"/>
      <c r="LWE66" s="19"/>
      <c r="LWF66" s="19"/>
      <c r="LWG66" s="19"/>
      <c r="LWH66" s="19"/>
      <c r="LWI66" s="19"/>
      <c r="LWJ66" s="19"/>
      <c r="LWK66" s="19"/>
      <c r="LWL66" s="19"/>
      <c r="LWM66" s="19"/>
      <c r="LWN66" s="19"/>
      <c r="LWO66" s="19"/>
      <c r="LWP66" s="19"/>
      <c r="LWQ66" s="19"/>
      <c r="LWR66" s="19"/>
      <c r="LWS66" s="19"/>
      <c r="LWT66" s="19"/>
      <c r="LWU66" s="19"/>
      <c r="LWV66" s="19"/>
      <c r="LWW66" s="19"/>
      <c r="LWX66" s="19"/>
      <c r="LWY66" s="19"/>
      <c r="LWZ66" s="19"/>
      <c r="LXA66" s="19"/>
      <c r="LXB66" s="19"/>
      <c r="LXC66" s="19"/>
      <c r="LXD66" s="19"/>
      <c r="LXE66" s="19"/>
      <c r="LXF66" s="19"/>
      <c r="LXG66" s="19"/>
      <c r="LXH66" s="19"/>
      <c r="LXI66" s="19"/>
      <c r="LXJ66" s="19"/>
      <c r="LXK66" s="19"/>
      <c r="LXL66" s="19"/>
      <c r="LXM66" s="19"/>
      <c r="LXN66" s="19"/>
      <c r="LXO66" s="19"/>
      <c r="LXP66" s="19"/>
      <c r="LXQ66" s="19"/>
      <c r="LXR66" s="19"/>
      <c r="LXS66" s="19"/>
      <c r="LXT66" s="19"/>
      <c r="LXU66" s="19"/>
      <c r="LXV66" s="19"/>
      <c r="LXW66" s="19"/>
      <c r="LXX66" s="19"/>
      <c r="LXY66" s="19"/>
      <c r="LXZ66" s="19"/>
      <c r="LYA66" s="19"/>
      <c r="LYB66" s="19"/>
      <c r="LYC66" s="19"/>
      <c r="LYD66" s="19"/>
      <c r="LYE66" s="19"/>
      <c r="LYF66" s="19"/>
      <c r="LYG66" s="19"/>
      <c r="LYH66" s="19"/>
      <c r="LYI66" s="19"/>
      <c r="LYJ66" s="19"/>
      <c r="LYK66" s="19"/>
      <c r="LYL66" s="19"/>
      <c r="LYM66" s="19"/>
      <c r="LYN66" s="19"/>
      <c r="LYO66" s="19"/>
      <c r="LYP66" s="19"/>
      <c r="LYQ66" s="19"/>
      <c r="LYR66" s="19"/>
      <c r="LYS66" s="19"/>
      <c r="LYT66" s="19"/>
      <c r="LYU66" s="19"/>
      <c r="LYV66" s="19"/>
      <c r="LYW66" s="19"/>
      <c r="LYX66" s="19"/>
      <c r="LYY66" s="19"/>
      <c r="LYZ66" s="19"/>
      <c r="LZA66" s="19"/>
      <c r="LZB66" s="19"/>
      <c r="LZC66" s="19"/>
      <c r="LZD66" s="19"/>
      <c r="LZE66" s="19"/>
      <c r="LZF66" s="19"/>
      <c r="LZG66" s="19"/>
      <c r="LZH66" s="19"/>
      <c r="LZI66" s="19"/>
      <c r="LZJ66" s="19"/>
      <c r="LZK66" s="19"/>
      <c r="LZL66" s="19"/>
      <c r="LZM66" s="19"/>
      <c r="LZN66" s="19"/>
      <c r="LZO66" s="19"/>
      <c r="LZP66" s="19"/>
      <c r="LZQ66" s="19"/>
      <c r="LZR66" s="19"/>
      <c r="LZS66" s="19"/>
      <c r="LZT66" s="19"/>
      <c r="LZU66" s="19"/>
      <c r="LZV66" s="19"/>
      <c r="LZW66" s="19"/>
      <c r="LZX66" s="19"/>
      <c r="LZY66" s="19"/>
      <c r="LZZ66" s="19"/>
      <c r="MAA66" s="19"/>
      <c r="MAB66" s="19"/>
      <c r="MAC66" s="19"/>
      <c r="MAD66" s="19"/>
      <c r="MAE66" s="19"/>
      <c r="MAF66" s="19"/>
      <c r="MAG66" s="19"/>
      <c r="MAH66" s="19"/>
      <c r="MAI66" s="19"/>
      <c r="MAJ66" s="19"/>
      <c r="MAK66" s="19"/>
      <c r="MAL66" s="19"/>
      <c r="MAM66" s="19"/>
      <c r="MAN66" s="19"/>
      <c r="MAO66" s="19"/>
      <c r="MAP66" s="19"/>
      <c r="MAQ66" s="19"/>
      <c r="MAR66" s="19"/>
      <c r="MAS66" s="19"/>
      <c r="MAT66" s="19"/>
      <c r="MAU66" s="19"/>
      <c r="MAV66" s="19"/>
      <c r="MAW66" s="19"/>
      <c r="MAX66" s="19"/>
      <c r="MAY66" s="19"/>
      <c r="MAZ66" s="19"/>
      <c r="MBA66" s="19"/>
      <c r="MBB66" s="19"/>
      <c r="MBC66" s="19"/>
      <c r="MBD66" s="19"/>
      <c r="MBE66" s="19"/>
      <c r="MBF66" s="19"/>
      <c r="MBG66" s="19"/>
      <c r="MBH66" s="19"/>
      <c r="MBI66" s="19"/>
      <c r="MBJ66" s="19"/>
      <c r="MBK66" s="19"/>
      <c r="MBL66" s="19"/>
      <c r="MBM66" s="19"/>
      <c r="MBN66" s="19"/>
      <c r="MBO66" s="19"/>
      <c r="MBP66" s="19"/>
      <c r="MBQ66" s="19"/>
      <c r="MBR66" s="19"/>
      <c r="MBS66" s="19"/>
      <c r="MBT66" s="19"/>
      <c r="MBU66" s="19"/>
      <c r="MBV66" s="19"/>
      <c r="MBW66" s="19"/>
      <c r="MBX66" s="19"/>
      <c r="MBY66" s="19"/>
      <c r="MBZ66" s="19"/>
      <c r="MCA66" s="19"/>
      <c r="MCB66" s="19"/>
      <c r="MCC66" s="19"/>
      <c r="MCD66" s="19"/>
      <c r="MCE66" s="19"/>
      <c r="MCF66" s="19"/>
      <c r="MCG66" s="19"/>
      <c r="MCH66" s="19"/>
      <c r="MCI66" s="19"/>
      <c r="MCJ66" s="19"/>
      <c r="MCK66" s="19"/>
      <c r="MCL66" s="19"/>
      <c r="MCM66" s="19"/>
      <c r="MCN66" s="19"/>
      <c r="MCO66" s="19"/>
      <c r="MCP66" s="19"/>
      <c r="MCQ66" s="19"/>
      <c r="MCR66" s="19"/>
      <c r="MCS66" s="19"/>
      <c r="MCT66" s="19"/>
      <c r="MCU66" s="19"/>
      <c r="MCV66" s="19"/>
      <c r="MCW66" s="19"/>
      <c r="MCX66" s="19"/>
      <c r="MCY66" s="19"/>
      <c r="MCZ66" s="19"/>
      <c r="MDA66" s="19"/>
      <c r="MDB66" s="19"/>
      <c r="MDC66" s="19"/>
      <c r="MDD66" s="19"/>
      <c r="MDE66" s="19"/>
      <c r="MDF66" s="19"/>
      <c r="MDG66" s="19"/>
      <c r="MDH66" s="19"/>
      <c r="MDI66" s="19"/>
      <c r="MDJ66" s="19"/>
      <c r="MDK66" s="19"/>
      <c r="MDL66" s="19"/>
      <c r="MDM66" s="19"/>
      <c r="MDN66" s="19"/>
      <c r="MDO66" s="19"/>
      <c r="MDP66" s="19"/>
      <c r="MDQ66" s="19"/>
      <c r="MDR66" s="19"/>
      <c r="MDS66" s="19"/>
      <c r="MDT66" s="19"/>
      <c r="MDU66" s="19"/>
      <c r="MDV66" s="19"/>
      <c r="MDW66" s="19"/>
      <c r="MDX66" s="19"/>
      <c r="MDY66" s="19"/>
      <c r="MDZ66" s="19"/>
      <c r="MEA66" s="19"/>
      <c r="MEB66" s="19"/>
      <c r="MEC66" s="19"/>
      <c r="MED66" s="19"/>
      <c r="MEE66" s="19"/>
      <c r="MEF66" s="19"/>
      <c r="MEG66" s="19"/>
      <c r="MEH66" s="19"/>
      <c r="MEI66" s="19"/>
      <c r="MEJ66" s="19"/>
      <c r="MEK66" s="19"/>
      <c r="MEL66" s="19"/>
      <c r="MEM66" s="19"/>
      <c r="MEN66" s="19"/>
      <c r="MEO66" s="19"/>
      <c r="MEP66" s="19"/>
      <c r="MEQ66" s="19"/>
      <c r="MER66" s="19"/>
      <c r="MES66" s="19"/>
      <c r="MET66" s="19"/>
      <c r="MEU66" s="19"/>
      <c r="MEV66" s="19"/>
      <c r="MEW66" s="19"/>
      <c r="MEX66" s="19"/>
      <c r="MEY66" s="19"/>
      <c r="MEZ66" s="19"/>
      <c r="MFA66" s="19"/>
      <c r="MFB66" s="19"/>
      <c r="MFC66" s="19"/>
      <c r="MFD66" s="19"/>
      <c r="MFE66" s="19"/>
      <c r="MFF66" s="19"/>
      <c r="MFG66" s="19"/>
      <c r="MFH66" s="19"/>
      <c r="MFI66" s="19"/>
      <c r="MFJ66" s="19"/>
      <c r="MFK66" s="19"/>
      <c r="MFL66" s="19"/>
      <c r="MFM66" s="19"/>
      <c r="MFN66" s="19"/>
      <c r="MFO66" s="19"/>
      <c r="MFP66" s="19"/>
      <c r="MFQ66" s="19"/>
      <c r="MFR66" s="19"/>
      <c r="MFS66" s="19"/>
      <c r="MFT66" s="19"/>
      <c r="MFU66" s="19"/>
      <c r="MFV66" s="19"/>
      <c r="MFW66" s="19"/>
      <c r="MFX66" s="19"/>
      <c r="MFY66" s="19"/>
      <c r="MFZ66" s="19"/>
      <c r="MGA66" s="19"/>
      <c r="MGB66" s="19"/>
      <c r="MGC66" s="19"/>
      <c r="MGD66" s="19"/>
      <c r="MGE66" s="19"/>
      <c r="MGF66" s="19"/>
      <c r="MGG66" s="19"/>
      <c r="MGH66" s="19"/>
      <c r="MGI66" s="19"/>
      <c r="MGJ66" s="19"/>
      <c r="MGK66" s="19"/>
      <c r="MGL66" s="19"/>
      <c r="MGM66" s="19"/>
      <c r="MGN66" s="19"/>
      <c r="MGO66" s="19"/>
      <c r="MGP66" s="19"/>
      <c r="MGQ66" s="19"/>
      <c r="MGR66" s="19"/>
      <c r="MGS66" s="19"/>
      <c r="MGT66" s="19"/>
      <c r="MGU66" s="19"/>
      <c r="MGV66" s="19"/>
      <c r="MGW66" s="19"/>
      <c r="MGX66" s="19"/>
      <c r="MGY66" s="19"/>
      <c r="MGZ66" s="19"/>
      <c r="MHA66" s="19"/>
      <c r="MHB66" s="19"/>
      <c r="MHC66" s="19"/>
      <c r="MHD66" s="19"/>
      <c r="MHE66" s="19"/>
      <c r="MHF66" s="19"/>
      <c r="MHG66" s="19"/>
      <c r="MHH66" s="19"/>
      <c r="MHI66" s="19"/>
      <c r="MHJ66" s="19"/>
      <c r="MHK66" s="19"/>
      <c r="MHL66" s="19"/>
      <c r="MHM66" s="19"/>
      <c r="MHN66" s="19"/>
      <c r="MHO66" s="19"/>
      <c r="MHP66" s="19"/>
      <c r="MHQ66" s="19"/>
      <c r="MHR66" s="19"/>
      <c r="MHS66" s="19"/>
      <c r="MHT66" s="19"/>
      <c r="MHU66" s="19"/>
      <c r="MHV66" s="19"/>
      <c r="MHW66" s="19"/>
      <c r="MHX66" s="19"/>
      <c r="MHY66" s="19"/>
      <c r="MHZ66" s="19"/>
      <c r="MIA66" s="19"/>
      <c r="MIB66" s="19"/>
      <c r="MIC66" s="19"/>
      <c r="MID66" s="19"/>
      <c r="MIE66" s="19"/>
      <c r="MIF66" s="19"/>
      <c r="MIG66" s="19"/>
      <c r="MIH66" s="19"/>
      <c r="MII66" s="19"/>
      <c r="MIJ66" s="19"/>
      <c r="MIK66" s="19"/>
      <c r="MIL66" s="19"/>
      <c r="MIM66" s="19"/>
      <c r="MIN66" s="19"/>
      <c r="MIO66" s="19"/>
      <c r="MIP66" s="19"/>
      <c r="MIQ66" s="19"/>
      <c r="MIR66" s="19"/>
      <c r="MIS66" s="19"/>
      <c r="MIT66" s="19"/>
      <c r="MIU66" s="19"/>
      <c r="MIV66" s="19"/>
      <c r="MIW66" s="19"/>
      <c r="MIX66" s="19"/>
      <c r="MIY66" s="19"/>
      <c r="MIZ66" s="19"/>
      <c r="MJA66" s="19"/>
      <c r="MJB66" s="19"/>
      <c r="MJC66" s="19"/>
      <c r="MJD66" s="19"/>
      <c r="MJE66" s="19"/>
      <c r="MJF66" s="19"/>
      <c r="MJG66" s="19"/>
      <c r="MJH66" s="19"/>
      <c r="MJI66" s="19"/>
      <c r="MJJ66" s="19"/>
      <c r="MJK66" s="19"/>
      <c r="MJL66" s="19"/>
      <c r="MJM66" s="19"/>
      <c r="MJN66" s="19"/>
      <c r="MJO66" s="19"/>
      <c r="MJP66" s="19"/>
      <c r="MJQ66" s="19"/>
      <c r="MJR66" s="19"/>
      <c r="MJS66" s="19"/>
      <c r="MJT66" s="19"/>
      <c r="MJU66" s="19"/>
      <c r="MJV66" s="19"/>
      <c r="MJW66" s="19"/>
      <c r="MJX66" s="19"/>
      <c r="MJY66" s="19"/>
      <c r="MJZ66" s="19"/>
      <c r="MKA66" s="19"/>
      <c r="MKB66" s="19"/>
      <c r="MKC66" s="19"/>
      <c r="MKD66" s="19"/>
      <c r="MKE66" s="19"/>
      <c r="MKF66" s="19"/>
      <c r="MKG66" s="19"/>
      <c r="MKH66" s="19"/>
      <c r="MKI66" s="19"/>
      <c r="MKJ66" s="19"/>
      <c r="MKK66" s="19"/>
      <c r="MKL66" s="19"/>
      <c r="MKM66" s="19"/>
      <c r="MKN66" s="19"/>
      <c r="MKO66" s="19"/>
      <c r="MKP66" s="19"/>
      <c r="MKQ66" s="19"/>
      <c r="MKR66" s="19"/>
      <c r="MKS66" s="19"/>
      <c r="MKT66" s="19"/>
      <c r="MKU66" s="19"/>
      <c r="MKV66" s="19"/>
      <c r="MKW66" s="19"/>
      <c r="MKX66" s="19"/>
      <c r="MKY66" s="19"/>
      <c r="MKZ66" s="19"/>
      <c r="MLA66" s="19"/>
      <c r="MLB66" s="19"/>
      <c r="MLC66" s="19"/>
      <c r="MLD66" s="19"/>
      <c r="MLE66" s="19"/>
      <c r="MLF66" s="19"/>
      <c r="MLG66" s="19"/>
      <c r="MLH66" s="19"/>
      <c r="MLI66" s="19"/>
      <c r="MLJ66" s="19"/>
      <c r="MLK66" s="19"/>
      <c r="MLL66" s="19"/>
      <c r="MLM66" s="19"/>
      <c r="MLN66" s="19"/>
      <c r="MLO66" s="19"/>
      <c r="MLP66" s="19"/>
      <c r="MLQ66" s="19"/>
      <c r="MLR66" s="19"/>
      <c r="MLS66" s="19"/>
      <c r="MLT66" s="19"/>
      <c r="MLU66" s="19"/>
      <c r="MLV66" s="19"/>
      <c r="MLW66" s="19"/>
      <c r="MLX66" s="19"/>
      <c r="MLY66" s="19"/>
      <c r="MLZ66" s="19"/>
      <c r="MMA66" s="19"/>
      <c r="MMB66" s="19"/>
      <c r="MMC66" s="19"/>
      <c r="MMD66" s="19"/>
      <c r="MME66" s="19"/>
      <c r="MMF66" s="19"/>
      <c r="MMG66" s="19"/>
      <c r="MMH66" s="19"/>
      <c r="MMI66" s="19"/>
      <c r="MMJ66" s="19"/>
      <c r="MMK66" s="19"/>
      <c r="MML66" s="19"/>
      <c r="MMM66" s="19"/>
      <c r="MMN66" s="19"/>
      <c r="MMO66" s="19"/>
      <c r="MMP66" s="19"/>
      <c r="MMQ66" s="19"/>
      <c r="MMR66" s="19"/>
      <c r="MMS66" s="19"/>
      <c r="MMT66" s="19"/>
      <c r="MMU66" s="19"/>
      <c r="MMV66" s="19"/>
      <c r="MMW66" s="19"/>
      <c r="MMX66" s="19"/>
      <c r="MMY66" s="19"/>
      <c r="MMZ66" s="19"/>
      <c r="MNA66" s="19"/>
      <c r="MNB66" s="19"/>
      <c r="MNC66" s="19"/>
      <c r="MND66" s="19"/>
      <c r="MNE66" s="19"/>
      <c r="MNF66" s="19"/>
      <c r="MNG66" s="19"/>
      <c r="MNH66" s="19"/>
      <c r="MNI66" s="19"/>
      <c r="MNJ66" s="19"/>
      <c r="MNK66" s="19"/>
      <c r="MNL66" s="19"/>
      <c r="MNM66" s="19"/>
      <c r="MNN66" s="19"/>
      <c r="MNO66" s="19"/>
      <c r="MNP66" s="19"/>
      <c r="MNQ66" s="19"/>
      <c r="MNR66" s="19"/>
      <c r="MNS66" s="19"/>
      <c r="MNT66" s="19"/>
      <c r="MNU66" s="19"/>
      <c r="MNV66" s="19"/>
      <c r="MNW66" s="19"/>
      <c r="MNX66" s="19"/>
      <c r="MNY66" s="19"/>
      <c r="MNZ66" s="19"/>
      <c r="MOA66" s="19"/>
      <c r="MOB66" s="19"/>
      <c r="MOC66" s="19"/>
      <c r="MOD66" s="19"/>
      <c r="MOE66" s="19"/>
      <c r="MOF66" s="19"/>
      <c r="MOG66" s="19"/>
      <c r="MOH66" s="19"/>
      <c r="MOI66" s="19"/>
      <c r="MOJ66" s="19"/>
      <c r="MOK66" s="19"/>
      <c r="MOL66" s="19"/>
      <c r="MOM66" s="19"/>
      <c r="MON66" s="19"/>
      <c r="MOO66" s="19"/>
      <c r="MOP66" s="19"/>
      <c r="MOQ66" s="19"/>
      <c r="MOR66" s="19"/>
      <c r="MOS66" s="19"/>
      <c r="MOT66" s="19"/>
      <c r="MOU66" s="19"/>
      <c r="MOV66" s="19"/>
      <c r="MOW66" s="19"/>
      <c r="MOX66" s="19"/>
      <c r="MOY66" s="19"/>
      <c r="MOZ66" s="19"/>
      <c r="MPA66" s="19"/>
      <c r="MPB66" s="19"/>
      <c r="MPC66" s="19"/>
      <c r="MPD66" s="19"/>
      <c r="MPE66" s="19"/>
      <c r="MPF66" s="19"/>
      <c r="MPG66" s="19"/>
      <c r="MPH66" s="19"/>
      <c r="MPI66" s="19"/>
      <c r="MPJ66" s="19"/>
      <c r="MPK66" s="19"/>
      <c r="MPL66" s="19"/>
      <c r="MPM66" s="19"/>
      <c r="MPN66" s="19"/>
      <c r="MPO66" s="19"/>
      <c r="MPP66" s="19"/>
      <c r="MPQ66" s="19"/>
      <c r="MPR66" s="19"/>
      <c r="MPS66" s="19"/>
      <c r="MPT66" s="19"/>
      <c r="MPU66" s="19"/>
      <c r="MPV66" s="19"/>
      <c r="MPW66" s="19"/>
      <c r="MPX66" s="19"/>
      <c r="MPY66" s="19"/>
      <c r="MPZ66" s="19"/>
      <c r="MQA66" s="19"/>
      <c r="MQB66" s="19"/>
      <c r="MQC66" s="19"/>
      <c r="MQD66" s="19"/>
      <c r="MQE66" s="19"/>
      <c r="MQF66" s="19"/>
      <c r="MQG66" s="19"/>
      <c r="MQH66" s="19"/>
      <c r="MQI66" s="19"/>
      <c r="MQJ66" s="19"/>
      <c r="MQK66" s="19"/>
      <c r="MQL66" s="19"/>
      <c r="MQM66" s="19"/>
      <c r="MQN66" s="19"/>
      <c r="MQO66" s="19"/>
      <c r="MQP66" s="19"/>
      <c r="MQQ66" s="19"/>
      <c r="MQR66" s="19"/>
      <c r="MQS66" s="19"/>
      <c r="MQT66" s="19"/>
      <c r="MQU66" s="19"/>
      <c r="MQV66" s="19"/>
      <c r="MQW66" s="19"/>
      <c r="MQX66" s="19"/>
      <c r="MQY66" s="19"/>
      <c r="MQZ66" s="19"/>
      <c r="MRA66" s="19"/>
      <c r="MRB66" s="19"/>
      <c r="MRC66" s="19"/>
      <c r="MRD66" s="19"/>
      <c r="MRE66" s="19"/>
      <c r="MRF66" s="19"/>
      <c r="MRG66" s="19"/>
      <c r="MRH66" s="19"/>
      <c r="MRI66" s="19"/>
      <c r="MRJ66" s="19"/>
      <c r="MRK66" s="19"/>
      <c r="MRL66" s="19"/>
      <c r="MRM66" s="19"/>
      <c r="MRN66" s="19"/>
      <c r="MRO66" s="19"/>
      <c r="MRP66" s="19"/>
      <c r="MRQ66" s="19"/>
      <c r="MRR66" s="19"/>
      <c r="MRS66" s="19"/>
      <c r="MRT66" s="19"/>
      <c r="MRU66" s="19"/>
      <c r="MRV66" s="19"/>
      <c r="MRW66" s="19"/>
      <c r="MRX66" s="19"/>
      <c r="MRY66" s="19"/>
      <c r="MRZ66" s="19"/>
      <c r="MSA66" s="19"/>
      <c r="MSB66" s="19"/>
      <c r="MSC66" s="19"/>
      <c r="MSD66" s="19"/>
      <c r="MSE66" s="19"/>
      <c r="MSF66" s="19"/>
      <c r="MSG66" s="19"/>
      <c r="MSH66" s="19"/>
      <c r="MSI66" s="19"/>
      <c r="MSJ66" s="19"/>
      <c r="MSK66" s="19"/>
      <c r="MSL66" s="19"/>
      <c r="MSM66" s="19"/>
      <c r="MSN66" s="19"/>
      <c r="MSO66" s="19"/>
      <c r="MSP66" s="19"/>
      <c r="MSQ66" s="19"/>
      <c r="MSR66" s="19"/>
      <c r="MSS66" s="19"/>
      <c r="MST66" s="19"/>
      <c r="MSU66" s="19"/>
      <c r="MSV66" s="19"/>
      <c r="MSW66" s="19"/>
      <c r="MSX66" s="19"/>
      <c r="MSY66" s="19"/>
      <c r="MSZ66" s="19"/>
      <c r="MTA66" s="19"/>
      <c r="MTB66" s="19"/>
      <c r="MTC66" s="19"/>
      <c r="MTD66" s="19"/>
      <c r="MTE66" s="19"/>
      <c r="MTF66" s="19"/>
      <c r="MTG66" s="19"/>
      <c r="MTH66" s="19"/>
      <c r="MTI66" s="19"/>
      <c r="MTJ66" s="19"/>
      <c r="MTK66" s="19"/>
      <c r="MTL66" s="19"/>
      <c r="MTM66" s="19"/>
      <c r="MTN66" s="19"/>
      <c r="MTO66" s="19"/>
      <c r="MTP66" s="19"/>
      <c r="MTQ66" s="19"/>
      <c r="MTR66" s="19"/>
      <c r="MTS66" s="19"/>
      <c r="MTT66" s="19"/>
      <c r="MTU66" s="19"/>
      <c r="MTV66" s="19"/>
      <c r="MTW66" s="19"/>
      <c r="MTX66" s="19"/>
      <c r="MTY66" s="19"/>
      <c r="MTZ66" s="19"/>
      <c r="MUA66" s="19"/>
      <c r="MUB66" s="19"/>
      <c r="MUC66" s="19"/>
      <c r="MUD66" s="19"/>
      <c r="MUE66" s="19"/>
      <c r="MUF66" s="19"/>
      <c r="MUG66" s="19"/>
      <c r="MUH66" s="19"/>
      <c r="MUI66" s="19"/>
      <c r="MUJ66" s="19"/>
      <c r="MUK66" s="19"/>
      <c r="MUL66" s="19"/>
      <c r="MUM66" s="19"/>
      <c r="MUN66" s="19"/>
      <c r="MUO66" s="19"/>
      <c r="MUP66" s="19"/>
      <c r="MUQ66" s="19"/>
      <c r="MUR66" s="19"/>
      <c r="MUS66" s="19"/>
      <c r="MUT66" s="19"/>
      <c r="MUU66" s="19"/>
      <c r="MUV66" s="19"/>
      <c r="MUW66" s="19"/>
      <c r="MUX66" s="19"/>
      <c r="MUY66" s="19"/>
      <c r="MUZ66" s="19"/>
      <c r="MVA66" s="19"/>
      <c r="MVB66" s="19"/>
      <c r="MVC66" s="19"/>
      <c r="MVD66" s="19"/>
      <c r="MVE66" s="19"/>
      <c r="MVF66" s="19"/>
      <c r="MVG66" s="19"/>
      <c r="MVH66" s="19"/>
      <c r="MVI66" s="19"/>
      <c r="MVJ66" s="19"/>
      <c r="MVK66" s="19"/>
      <c r="MVL66" s="19"/>
      <c r="MVM66" s="19"/>
      <c r="MVN66" s="19"/>
      <c r="MVO66" s="19"/>
      <c r="MVP66" s="19"/>
      <c r="MVQ66" s="19"/>
      <c r="MVR66" s="19"/>
      <c r="MVS66" s="19"/>
      <c r="MVT66" s="19"/>
      <c r="MVU66" s="19"/>
      <c r="MVV66" s="19"/>
      <c r="MVW66" s="19"/>
      <c r="MVX66" s="19"/>
      <c r="MVY66" s="19"/>
      <c r="MVZ66" s="19"/>
      <c r="MWA66" s="19"/>
      <c r="MWB66" s="19"/>
      <c r="MWC66" s="19"/>
      <c r="MWD66" s="19"/>
      <c r="MWE66" s="19"/>
      <c r="MWF66" s="19"/>
      <c r="MWG66" s="19"/>
      <c r="MWH66" s="19"/>
      <c r="MWI66" s="19"/>
      <c r="MWJ66" s="19"/>
      <c r="MWK66" s="19"/>
      <c r="MWL66" s="19"/>
      <c r="MWM66" s="19"/>
      <c r="MWN66" s="19"/>
      <c r="MWO66" s="19"/>
      <c r="MWP66" s="19"/>
      <c r="MWQ66" s="19"/>
      <c r="MWR66" s="19"/>
      <c r="MWS66" s="19"/>
      <c r="MWT66" s="19"/>
      <c r="MWU66" s="19"/>
      <c r="MWV66" s="19"/>
      <c r="MWW66" s="19"/>
      <c r="MWX66" s="19"/>
      <c r="MWY66" s="19"/>
      <c r="MWZ66" s="19"/>
      <c r="MXA66" s="19"/>
      <c r="MXB66" s="19"/>
      <c r="MXC66" s="19"/>
      <c r="MXD66" s="19"/>
      <c r="MXE66" s="19"/>
      <c r="MXF66" s="19"/>
      <c r="MXG66" s="19"/>
      <c r="MXH66" s="19"/>
      <c r="MXI66" s="19"/>
      <c r="MXJ66" s="19"/>
      <c r="MXK66" s="19"/>
      <c r="MXL66" s="19"/>
      <c r="MXM66" s="19"/>
      <c r="MXN66" s="19"/>
      <c r="MXO66" s="19"/>
      <c r="MXP66" s="19"/>
      <c r="MXQ66" s="19"/>
      <c r="MXR66" s="19"/>
      <c r="MXS66" s="19"/>
      <c r="MXT66" s="19"/>
      <c r="MXU66" s="19"/>
      <c r="MXV66" s="19"/>
      <c r="MXW66" s="19"/>
      <c r="MXX66" s="19"/>
      <c r="MXY66" s="19"/>
      <c r="MXZ66" s="19"/>
      <c r="MYA66" s="19"/>
      <c r="MYB66" s="19"/>
      <c r="MYC66" s="19"/>
      <c r="MYD66" s="19"/>
      <c r="MYE66" s="19"/>
      <c r="MYF66" s="19"/>
      <c r="MYG66" s="19"/>
      <c r="MYH66" s="19"/>
      <c r="MYI66" s="19"/>
      <c r="MYJ66" s="19"/>
      <c r="MYK66" s="19"/>
      <c r="MYL66" s="19"/>
      <c r="MYM66" s="19"/>
      <c r="MYN66" s="19"/>
      <c r="MYO66" s="19"/>
      <c r="MYP66" s="19"/>
      <c r="MYQ66" s="19"/>
      <c r="MYR66" s="19"/>
      <c r="MYS66" s="19"/>
      <c r="MYT66" s="19"/>
      <c r="MYU66" s="19"/>
      <c r="MYV66" s="19"/>
      <c r="MYW66" s="19"/>
      <c r="MYX66" s="19"/>
      <c r="MYY66" s="19"/>
      <c r="MYZ66" s="19"/>
      <c r="MZA66" s="19"/>
      <c r="MZB66" s="19"/>
      <c r="MZC66" s="19"/>
      <c r="MZD66" s="19"/>
      <c r="MZE66" s="19"/>
      <c r="MZF66" s="19"/>
      <c r="MZG66" s="19"/>
      <c r="MZH66" s="19"/>
      <c r="MZI66" s="19"/>
      <c r="MZJ66" s="19"/>
      <c r="MZK66" s="19"/>
      <c r="MZL66" s="19"/>
      <c r="MZM66" s="19"/>
      <c r="MZN66" s="19"/>
      <c r="MZO66" s="19"/>
      <c r="MZP66" s="19"/>
      <c r="MZQ66" s="19"/>
      <c r="MZR66" s="19"/>
      <c r="MZS66" s="19"/>
      <c r="MZT66" s="19"/>
      <c r="MZU66" s="19"/>
      <c r="MZV66" s="19"/>
      <c r="MZW66" s="19"/>
      <c r="MZX66" s="19"/>
      <c r="MZY66" s="19"/>
      <c r="MZZ66" s="19"/>
      <c r="NAA66" s="19"/>
      <c r="NAB66" s="19"/>
      <c r="NAC66" s="19"/>
      <c r="NAD66" s="19"/>
      <c r="NAE66" s="19"/>
      <c r="NAF66" s="19"/>
      <c r="NAG66" s="19"/>
      <c r="NAH66" s="19"/>
      <c r="NAI66" s="19"/>
      <c r="NAJ66" s="19"/>
      <c r="NAK66" s="19"/>
      <c r="NAL66" s="19"/>
      <c r="NAM66" s="19"/>
      <c r="NAN66" s="19"/>
      <c r="NAO66" s="19"/>
      <c r="NAP66" s="19"/>
      <c r="NAQ66" s="19"/>
      <c r="NAR66" s="19"/>
      <c r="NAS66" s="19"/>
      <c r="NAT66" s="19"/>
      <c r="NAU66" s="19"/>
      <c r="NAV66" s="19"/>
      <c r="NAW66" s="19"/>
      <c r="NAX66" s="19"/>
      <c r="NAY66" s="19"/>
      <c r="NAZ66" s="19"/>
      <c r="NBA66" s="19"/>
      <c r="NBB66" s="19"/>
      <c r="NBC66" s="19"/>
      <c r="NBD66" s="19"/>
      <c r="NBE66" s="19"/>
      <c r="NBF66" s="19"/>
      <c r="NBG66" s="19"/>
      <c r="NBH66" s="19"/>
      <c r="NBI66" s="19"/>
      <c r="NBJ66" s="19"/>
      <c r="NBK66" s="19"/>
      <c r="NBL66" s="19"/>
      <c r="NBM66" s="19"/>
      <c r="NBN66" s="19"/>
      <c r="NBO66" s="19"/>
      <c r="NBP66" s="19"/>
      <c r="NBQ66" s="19"/>
      <c r="NBR66" s="19"/>
      <c r="NBS66" s="19"/>
      <c r="NBT66" s="19"/>
      <c r="NBU66" s="19"/>
      <c r="NBV66" s="19"/>
      <c r="NBW66" s="19"/>
      <c r="NBX66" s="19"/>
      <c r="NBY66" s="19"/>
      <c r="NBZ66" s="19"/>
      <c r="NCA66" s="19"/>
      <c r="NCB66" s="19"/>
      <c r="NCC66" s="19"/>
      <c r="NCD66" s="19"/>
      <c r="NCE66" s="19"/>
      <c r="NCF66" s="19"/>
      <c r="NCG66" s="19"/>
      <c r="NCH66" s="19"/>
      <c r="NCI66" s="19"/>
      <c r="NCJ66" s="19"/>
      <c r="NCK66" s="19"/>
      <c r="NCL66" s="19"/>
      <c r="NCM66" s="19"/>
      <c r="NCN66" s="19"/>
      <c r="NCO66" s="19"/>
      <c r="NCP66" s="19"/>
      <c r="NCQ66" s="19"/>
      <c r="NCR66" s="19"/>
      <c r="NCS66" s="19"/>
      <c r="NCT66" s="19"/>
      <c r="NCU66" s="19"/>
      <c r="NCV66" s="19"/>
      <c r="NCW66" s="19"/>
      <c r="NCX66" s="19"/>
      <c r="NCY66" s="19"/>
      <c r="NCZ66" s="19"/>
      <c r="NDA66" s="19"/>
      <c r="NDB66" s="19"/>
      <c r="NDC66" s="19"/>
      <c r="NDD66" s="19"/>
      <c r="NDE66" s="19"/>
      <c r="NDF66" s="19"/>
      <c r="NDG66" s="19"/>
      <c r="NDH66" s="19"/>
      <c r="NDI66" s="19"/>
      <c r="NDJ66" s="19"/>
      <c r="NDK66" s="19"/>
      <c r="NDL66" s="19"/>
      <c r="NDM66" s="19"/>
      <c r="NDN66" s="19"/>
      <c r="NDO66" s="19"/>
      <c r="NDP66" s="19"/>
      <c r="NDQ66" s="19"/>
      <c r="NDR66" s="19"/>
      <c r="NDS66" s="19"/>
      <c r="NDT66" s="19"/>
      <c r="NDU66" s="19"/>
      <c r="NDV66" s="19"/>
      <c r="NDW66" s="19"/>
      <c r="NDX66" s="19"/>
      <c r="NDY66" s="19"/>
      <c r="NDZ66" s="19"/>
      <c r="NEA66" s="19"/>
      <c r="NEB66" s="19"/>
      <c r="NEC66" s="19"/>
      <c r="NED66" s="19"/>
      <c r="NEE66" s="19"/>
      <c r="NEF66" s="19"/>
      <c r="NEG66" s="19"/>
      <c r="NEH66" s="19"/>
      <c r="NEI66" s="19"/>
      <c r="NEJ66" s="19"/>
      <c r="NEK66" s="19"/>
      <c r="NEL66" s="19"/>
      <c r="NEM66" s="19"/>
      <c r="NEN66" s="19"/>
      <c r="NEO66" s="19"/>
      <c r="NEP66" s="19"/>
      <c r="NEQ66" s="19"/>
      <c r="NER66" s="19"/>
      <c r="NES66" s="19"/>
      <c r="NET66" s="19"/>
      <c r="NEU66" s="19"/>
      <c r="NEV66" s="19"/>
      <c r="NEW66" s="19"/>
      <c r="NEX66" s="19"/>
      <c r="NEY66" s="19"/>
      <c r="NEZ66" s="19"/>
      <c r="NFA66" s="19"/>
      <c r="NFB66" s="19"/>
      <c r="NFC66" s="19"/>
      <c r="NFD66" s="19"/>
      <c r="NFE66" s="19"/>
      <c r="NFF66" s="19"/>
      <c r="NFG66" s="19"/>
      <c r="NFH66" s="19"/>
      <c r="NFI66" s="19"/>
      <c r="NFJ66" s="19"/>
      <c r="NFK66" s="19"/>
      <c r="NFL66" s="19"/>
      <c r="NFM66" s="19"/>
      <c r="NFN66" s="19"/>
      <c r="NFO66" s="19"/>
      <c r="NFP66" s="19"/>
      <c r="NFQ66" s="19"/>
      <c r="NFR66" s="19"/>
      <c r="NFS66" s="19"/>
      <c r="NFT66" s="19"/>
      <c r="NFU66" s="19"/>
      <c r="NFV66" s="19"/>
      <c r="NFW66" s="19"/>
      <c r="NFX66" s="19"/>
      <c r="NFY66" s="19"/>
      <c r="NFZ66" s="19"/>
      <c r="NGA66" s="19"/>
      <c r="NGB66" s="19"/>
      <c r="NGC66" s="19"/>
      <c r="NGD66" s="19"/>
      <c r="NGE66" s="19"/>
      <c r="NGF66" s="19"/>
      <c r="NGG66" s="19"/>
      <c r="NGH66" s="19"/>
      <c r="NGI66" s="19"/>
      <c r="NGJ66" s="19"/>
      <c r="NGK66" s="19"/>
      <c r="NGL66" s="19"/>
      <c r="NGM66" s="19"/>
      <c r="NGN66" s="19"/>
      <c r="NGO66" s="19"/>
      <c r="NGP66" s="19"/>
      <c r="NGQ66" s="19"/>
      <c r="NGR66" s="19"/>
      <c r="NGS66" s="19"/>
      <c r="NGT66" s="19"/>
      <c r="NGU66" s="19"/>
      <c r="NGV66" s="19"/>
      <c r="NGW66" s="19"/>
      <c r="NGX66" s="19"/>
      <c r="NGY66" s="19"/>
      <c r="NGZ66" s="19"/>
      <c r="NHA66" s="19"/>
      <c r="NHB66" s="19"/>
      <c r="NHC66" s="19"/>
      <c r="NHD66" s="19"/>
      <c r="NHE66" s="19"/>
      <c r="NHF66" s="19"/>
      <c r="NHG66" s="19"/>
      <c r="NHH66" s="19"/>
      <c r="NHI66" s="19"/>
      <c r="NHJ66" s="19"/>
      <c r="NHK66" s="19"/>
      <c r="NHL66" s="19"/>
      <c r="NHM66" s="19"/>
      <c r="NHN66" s="19"/>
      <c r="NHO66" s="19"/>
      <c r="NHP66" s="19"/>
      <c r="NHQ66" s="19"/>
      <c r="NHR66" s="19"/>
      <c r="NHS66" s="19"/>
      <c r="NHT66" s="19"/>
      <c r="NHU66" s="19"/>
      <c r="NHV66" s="19"/>
      <c r="NHW66" s="19"/>
      <c r="NHX66" s="19"/>
      <c r="NHY66" s="19"/>
      <c r="NHZ66" s="19"/>
      <c r="NIA66" s="19"/>
      <c r="NIB66" s="19"/>
      <c r="NIC66" s="19"/>
      <c r="NID66" s="19"/>
      <c r="NIE66" s="19"/>
      <c r="NIF66" s="19"/>
      <c r="NIG66" s="19"/>
      <c r="NIH66" s="19"/>
      <c r="NII66" s="19"/>
      <c r="NIJ66" s="19"/>
      <c r="NIK66" s="19"/>
      <c r="NIL66" s="19"/>
      <c r="NIM66" s="19"/>
      <c r="NIN66" s="19"/>
      <c r="NIO66" s="19"/>
      <c r="NIP66" s="19"/>
      <c r="NIQ66" s="19"/>
      <c r="NIR66" s="19"/>
      <c r="NIS66" s="19"/>
      <c r="NIT66" s="19"/>
      <c r="NIU66" s="19"/>
      <c r="NIV66" s="19"/>
      <c r="NIW66" s="19"/>
      <c r="NIX66" s="19"/>
      <c r="NIY66" s="19"/>
      <c r="NIZ66" s="19"/>
      <c r="NJA66" s="19"/>
      <c r="NJB66" s="19"/>
      <c r="NJC66" s="19"/>
      <c r="NJD66" s="19"/>
      <c r="NJE66" s="19"/>
      <c r="NJF66" s="19"/>
      <c r="NJG66" s="19"/>
      <c r="NJH66" s="19"/>
      <c r="NJI66" s="19"/>
      <c r="NJJ66" s="19"/>
      <c r="NJK66" s="19"/>
      <c r="NJL66" s="19"/>
      <c r="NJM66" s="19"/>
      <c r="NJN66" s="19"/>
      <c r="NJO66" s="19"/>
      <c r="NJP66" s="19"/>
      <c r="NJQ66" s="19"/>
      <c r="NJR66" s="19"/>
      <c r="NJS66" s="19"/>
      <c r="NJT66" s="19"/>
      <c r="NJU66" s="19"/>
      <c r="NJV66" s="19"/>
      <c r="NJW66" s="19"/>
      <c r="NJX66" s="19"/>
      <c r="NJY66" s="19"/>
      <c r="NJZ66" s="19"/>
      <c r="NKA66" s="19"/>
      <c r="NKB66" s="19"/>
      <c r="NKC66" s="19"/>
      <c r="NKD66" s="19"/>
      <c r="NKE66" s="19"/>
      <c r="NKF66" s="19"/>
      <c r="NKG66" s="19"/>
      <c r="NKH66" s="19"/>
      <c r="NKI66" s="19"/>
      <c r="NKJ66" s="19"/>
      <c r="NKK66" s="19"/>
      <c r="NKL66" s="19"/>
      <c r="NKM66" s="19"/>
      <c r="NKN66" s="19"/>
      <c r="NKO66" s="19"/>
      <c r="NKP66" s="19"/>
      <c r="NKQ66" s="19"/>
      <c r="NKR66" s="19"/>
      <c r="NKS66" s="19"/>
      <c r="NKT66" s="19"/>
      <c r="NKU66" s="19"/>
      <c r="NKV66" s="19"/>
      <c r="NKW66" s="19"/>
      <c r="NKX66" s="19"/>
      <c r="NKY66" s="19"/>
      <c r="NKZ66" s="19"/>
      <c r="NLA66" s="19"/>
      <c r="NLB66" s="19"/>
      <c r="NLC66" s="19"/>
      <c r="NLD66" s="19"/>
      <c r="NLE66" s="19"/>
      <c r="NLF66" s="19"/>
      <c r="NLG66" s="19"/>
      <c r="NLH66" s="19"/>
      <c r="NLI66" s="19"/>
      <c r="NLJ66" s="19"/>
      <c r="NLK66" s="19"/>
      <c r="NLL66" s="19"/>
      <c r="NLM66" s="19"/>
      <c r="NLN66" s="19"/>
      <c r="NLO66" s="19"/>
      <c r="NLP66" s="19"/>
      <c r="NLQ66" s="19"/>
      <c r="NLR66" s="19"/>
      <c r="NLS66" s="19"/>
      <c r="NLT66" s="19"/>
      <c r="NLU66" s="19"/>
      <c r="NLV66" s="19"/>
      <c r="NLW66" s="19"/>
      <c r="NLX66" s="19"/>
      <c r="NLY66" s="19"/>
      <c r="NLZ66" s="19"/>
      <c r="NMA66" s="19"/>
      <c r="NMB66" s="19"/>
      <c r="NMC66" s="19"/>
      <c r="NMD66" s="19"/>
      <c r="NME66" s="19"/>
      <c r="NMF66" s="19"/>
      <c r="NMG66" s="19"/>
      <c r="NMH66" s="19"/>
      <c r="NMI66" s="19"/>
      <c r="NMJ66" s="19"/>
      <c r="NMK66" s="19"/>
      <c r="NML66" s="19"/>
      <c r="NMM66" s="19"/>
      <c r="NMN66" s="19"/>
      <c r="NMO66" s="19"/>
      <c r="NMP66" s="19"/>
      <c r="NMQ66" s="19"/>
      <c r="NMR66" s="19"/>
      <c r="NMS66" s="19"/>
      <c r="NMT66" s="19"/>
      <c r="NMU66" s="19"/>
      <c r="NMV66" s="19"/>
      <c r="NMW66" s="19"/>
      <c r="NMX66" s="19"/>
      <c r="NMY66" s="19"/>
      <c r="NMZ66" s="19"/>
      <c r="NNA66" s="19"/>
      <c r="NNB66" s="19"/>
      <c r="NNC66" s="19"/>
      <c r="NND66" s="19"/>
      <c r="NNE66" s="19"/>
      <c r="NNF66" s="19"/>
      <c r="NNG66" s="19"/>
      <c r="NNH66" s="19"/>
      <c r="NNI66" s="19"/>
      <c r="NNJ66" s="19"/>
      <c r="NNK66" s="19"/>
      <c r="NNL66" s="19"/>
      <c r="NNM66" s="19"/>
      <c r="NNN66" s="19"/>
      <c r="NNO66" s="19"/>
      <c r="NNP66" s="19"/>
      <c r="NNQ66" s="19"/>
      <c r="NNR66" s="19"/>
      <c r="NNS66" s="19"/>
      <c r="NNT66" s="19"/>
      <c r="NNU66" s="19"/>
      <c r="NNV66" s="19"/>
      <c r="NNW66" s="19"/>
      <c r="NNX66" s="19"/>
      <c r="NNY66" s="19"/>
      <c r="NNZ66" s="19"/>
      <c r="NOA66" s="19"/>
      <c r="NOB66" s="19"/>
      <c r="NOC66" s="19"/>
      <c r="NOD66" s="19"/>
      <c r="NOE66" s="19"/>
      <c r="NOF66" s="19"/>
      <c r="NOG66" s="19"/>
      <c r="NOH66" s="19"/>
      <c r="NOI66" s="19"/>
      <c r="NOJ66" s="19"/>
      <c r="NOK66" s="19"/>
      <c r="NOL66" s="19"/>
      <c r="NOM66" s="19"/>
      <c r="NON66" s="19"/>
      <c r="NOO66" s="19"/>
      <c r="NOP66" s="19"/>
      <c r="NOQ66" s="19"/>
      <c r="NOR66" s="19"/>
      <c r="NOS66" s="19"/>
      <c r="NOT66" s="19"/>
      <c r="NOU66" s="19"/>
      <c r="NOV66" s="19"/>
      <c r="NOW66" s="19"/>
      <c r="NOX66" s="19"/>
      <c r="NOY66" s="19"/>
      <c r="NOZ66" s="19"/>
      <c r="NPA66" s="19"/>
      <c r="NPB66" s="19"/>
      <c r="NPC66" s="19"/>
      <c r="NPD66" s="19"/>
      <c r="NPE66" s="19"/>
      <c r="NPF66" s="19"/>
      <c r="NPG66" s="19"/>
      <c r="NPH66" s="19"/>
      <c r="NPI66" s="19"/>
      <c r="NPJ66" s="19"/>
      <c r="NPK66" s="19"/>
      <c r="NPL66" s="19"/>
      <c r="NPM66" s="19"/>
      <c r="NPN66" s="19"/>
      <c r="NPO66" s="19"/>
      <c r="NPP66" s="19"/>
      <c r="NPQ66" s="19"/>
      <c r="NPR66" s="19"/>
      <c r="NPS66" s="19"/>
      <c r="NPT66" s="19"/>
      <c r="NPU66" s="19"/>
      <c r="NPV66" s="19"/>
      <c r="NPW66" s="19"/>
      <c r="NPX66" s="19"/>
      <c r="NPY66" s="19"/>
      <c r="NPZ66" s="19"/>
      <c r="NQA66" s="19"/>
      <c r="NQB66" s="19"/>
      <c r="NQC66" s="19"/>
      <c r="NQD66" s="19"/>
      <c r="NQE66" s="19"/>
      <c r="NQF66" s="19"/>
      <c r="NQG66" s="19"/>
      <c r="NQH66" s="19"/>
      <c r="NQI66" s="19"/>
      <c r="NQJ66" s="19"/>
      <c r="NQK66" s="19"/>
      <c r="NQL66" s="19"/>
      <c r="NQM66" s="19"/>
      <c r="NQN66" s="19"/>
      <c r="NQO66" s="19"/>
      <c r="NQP66" s="19"/>
      <c r="NQQ66" s="19"/>
      <c r="NQR66" s="19"/>
      <c r="NQS66" s="19"/>
      <c r="NQT66" s="19"/>
      <c r="NQU66" s="19"/>
      <c r="NQV66" s="19"/>
      <c r="NQW66" s="19"/>
      <c r="NQX66" s="19"/>
      <c r="NQY66" s="19"/>
      <c r="NQZ66" s="19"/>
      <c r="NRA66" s="19"/>
      <c r="NRB66" s="19"/>
      <c r="NRC66" s="19"/>
      <c r="NRD66" s="19"/>
      <c r="NRE66" s="19"/>
      <c r="NRF66" s="19"/>
      <c r="NRG66" s="19"/>
      <c r="NRH66" s="19"/>
      <c r="NRI66" s="19"/>
      <c r="NRJ66" s="19"/>
      <c r="NRK66" s="19"/>
      <c r="NRL66" s="19"/>
      <c r="NRM66" s="19"/>
      <c r="NRN66" s="19"/>
      <c r="NRO66" s="19"/>
      <c r="NRP66" s="19"/>
      <c r="NRQ66" s="19"/>
      <c r="NRR66" s="19"/>
      <c r="NRS66" s="19"/>
      <c r="NRT66" s="19"/>
      <c r="NRU66" s="19"/>
      <c r="NRV66" s="19"/>
      <c r="NRW66" s="19"/>
      <c r="NRX66" s="19"/>
      <c r="NRY66" s="19"/>
      <c r="NRZ66" s="19"/>
      <c r="NSA66" s="19"/>
      <c r="NSB66" s="19"/>
      <c r="NSC66" s="19"/>
      <c r="NSD66" s="19"/>
      <c r="NSE66" s="19"/>
      <c r="NSF66" s="19"/>
      <c r="NSG66" s="19"/>
      <c r="NSH66" s="19"/>
      <c r="NSI66" s="19"/>
      <c r="NSJ66" s="19"/>
      <c r="NSK66" s="19"/>
      <c r="NSL66" s="19"/>
      <c r="NSM66" s="19"/>
      <c r="NSN66" s="19"/>
      <c r="NSO66" s="19"/>
      <c r="NSP66" s="19"/>
      <c r="NSQ66" s="19"/>
      <c r="NSR66" s="19"/>
      <c r="NSS66" s="19"/>
      <c r="NST66" s="19"/>
      <c r="NSU66" s="19"/>
      <c r="NSV66" s="19"/>
      <c r="NSW66" s="19"/>
      <c r="NSX66" s="19"/>
      <c r="NSY66" s="19"/>
      <c r="NSZ66" s="19"/>
      <c r="NTA66" s="19"/>
      <c r="NTB66" s="19"/>
      <c r="NTC66" s="19"/>
      <c r="NTD66" s="19"/>
      <c r="NTE66" s="19"/>
      <c r="NTF66" s="19"/>
      <c r="NTG66" s="19"/>
      <c r="NTH66" s="19"/>
      <c r="NTI66" s="19"/>
      <c r="NTJ66" s="19"/>
      <c r="NTK66" s="19"/>
      <c r="NTL66" s="19"/>
      <c r="NTM66" s="19"/>
      <c r="NTN66" s="19"/>
      <c r="NTO66" s="19"/>
      <c r="NTP66" s="19"/>
      <c r="NTQ66" s="19"/>
      <c r="NTR66" s="19"/>
      <c r="NTS66" s="19"/>
      <c r="NTT66" s="19"/>
      <c r="NTU66" s="19"/>
      <c r="NTV66" s="19"/>
      <c r="NTW66" s="19"/>
      <c r="NTX66" s="19"/>
      <c r="NTY66" s="19"/>
      <c r="NTZ66" s="19"/>
      <c r="NUA66" s="19"/>
      <c r="NUB66" s="19"/>
      <c r="NUC66" s="19"/>
      <c r="NUD66" s="19"/>
      <c r="NUE66" s="19"/>
      <c r="NUF66" s="19"/>
      <c r="NUG66" s="19"/>
      <c r="NUH66" s="19"/>
      <c r="NUI66" s="19"/>
      <c r="NUJ66" s="19"/>
      <c r="NUK66" s="19"/>
      <c r="NUL66" s="19"/>
      <c r="NUM66" s="19"/>
      <c r="NUN66" s="19"/>
      <c r="NUO66" s="19"/>
      <c r="NUP66" s="19"/>
      <c r="NUQ66" s="19"/>
      <c r="NUR66" s="19"/>
      <c r="NUS66" s="19"/>
      <c r="NUT66" s="19"/>
      <c r="NUU66" s="19"/>
      <c r="NUV66" s="19"/>
      <c r="NUW66" s="19"/>
      <c r="NUX66" s="19"/>
      <c r="NUY66" s="19"/>
      <c r="NUZ66" s="19"/>
      <c r="NVA66" s="19"/>
      <c r="NVB66" s="19"/>
      <c r="NVC66" s="19"/>
      <c r="NVD66" s="19"/>
      <c r="NVE66" s="19"/>
      <c r="NVF66" s="19"/>
      <c r="NVG66" s="19"/>
      <c r="NVH66" s="19"/>
      <c r="NVI66" s="19"/>
      <c r="NVJ66" s="19"/>
      <c r="NVK66" s="19"/>
      <c r="NVL66" s="19"/>
      <c r="NVM66" s="19"/>
      <c r="NVN66" s="19"/>
      <c r="NVO66" s="19"/>
      <c r="NVP66" s="19"/>
      <c r="NVQ66" s="19"/>
      <c r="NVR66" s="19"/>
      <c r="NVS66" s="19"/>
      <c r="NVT66" s="19"/>
      <c r="NVU66" s="19"/>
      <c r="NVV66" s="19"/>
      <c r="NVW66" s="19"/>
      <c r="NVX66" s="19"/>
      <c r="NVY66" s="19"/>
      <c r="NVZ66" s="19"/>
      <c r="NWA66" s="19"/>
      <c r="NWB66" s="19"/>
      <c r="NWC66" s="19"/>
      <c r="NWD66" s="19"/>
      <c r="NWE66" s="19"/>
      <c r="NWF66" s="19"/>
      <c r="NWG66" s="19"/>
      <c r="NWH66" s="19"/>
      <c r="NWI66" s="19"/>
      <c r="NWJ66" s="19"/>
      <c r="NWK66" s="19"/>
      <c r="NWL66" s="19"/>
      <c r="NWM66" s="19"/>
      <c r="NWN66" s="19"/>
      <c r="NWO66" s="19"/>
      <c r="NWP66" s="19"/>
      <c r="NWQ66" s="19"/>
      <c r="NWR66" s="19"/>
      <c r="NWS66" s="19"/>
      <c r="NWT66" s="19"/>
      <c r="NWU66" s="19"/>
      <c r="NWV66" s="19"/>
      <c r="NWW66" s="19"/>
      <c r="NWX66" s="19"/>
      <c r="NWY66" s="19"/>
      <c r="NWZ66" s="19"/>
      <c r="NXA66" s="19"/>
      <c r="NXB66" s="19"/>
      <c r="NXC66" s="19"/>
      <c r="NXD66" s="19"/>
      <c r="NXE66" s="19"/>
      <c r="NXF66" s="19"/>
      <c r="NXG66" s="19"/>
      <c r="NXH66" s="19"/>
      <c r="NXI66" s="19"/>
      <c r="NXJ66" s="19"/>
      <c r="NXK66" s="19"/>
      <c r="NXL66" s="19"/>
      <c r="NXM66" s="19"/>
      <c r="NXN66" s="19"/>
      <c r="NXO66" s="19"/>
      <c r="NXP66" s="19"/>
      <c r="NXQ66" s="19"/>
      <c r="NXR66" s="19"/>
      <c r="NXS66" s="19"/>
      <c r="NXT66" s="19"/>
      <c r="NXU66" s="19"/>
      <c r="NXV66" s="19"/>
      <c r="NXW66" s="19"/>
      <c r="NXX66" s="19"/>
      <c r="NXY66" s="19"/>
      <c r="NXZ66" s="19"/>
      <c r="NYA66" s="19"/>
      <c r="NYB66" s="19"/>
      <c r="NYC66" s="19"/>
      <c r="NYD66" s="19"/>
      <c r="NYE66" s="19"/>
      <c r="NYF66" s="19"/>
      <c r="NYG66" s="19"/>
      <c r="NYH66" s="19"/>
      <c r="NYI66" s="19"/>
      <c r="NYJ66" s="19"/>
      <c r="NYK66" s="19"/>
      <c r="NYL66" s="19"/>
      <c r="NYM66" s="19"/>
      <c r="NYN66" s="19"/>
      <c r="NYO66" s="19"/>
      <c r="NYP66" s="19"/>
      <c r="NYQ66" s="19"/>
      <c r="NYR66" s="19"/>
      <c r="NYS66" s="19"/>
      <c r="NYT66" s="19"/>
      <c r="NYU66" s="19"/>
      <c r="NYV66" s="19"/>
      <c r="NYW66" s="19"/>
      <c r="NYX66" s="19"/>
      <c r="NYY66" s="19"/>
      <c r="NYZ66" s="19"/>
      <c r="NZA66" s="19"/>
      <c r="NZB66" s="19"/>
      <c r="NZC66" s="19"/>
      <c r="NZD66" s="19"/>
      <c r="NZE66" s="19"/>
      <c r="NZF66" s="19"/>
      <c r="NZG66" s="19"/>
      <c r="NZH66" s="19"/>
      <c r="NZI66" s="19"/>
      <c r="NZJ66" s="19"/>
      <c r="NZK66" s="19"/>
      <c r="NZL66" s="19"/>
      <c r="NZM66" s="19"/>
      <c r="NZN66" s="19"/>
      <c r="NZO66" s="19"/>
      <c r="NZP66" s="19"/>
      <c r="NZQ66" s="19"/>
      <c r="NZR66" s="19"/>
      <c r="NZS66" s="19"/>
      <c r="NZT66" s="19"/>
      <c r="NZU66" s="19"/>
      <c r="NZV66" s="19"/>
      <c r="NZW66" s="19"/>
      <c r="NZX66" s="19"/>
      <c r="NZY66" s="19"/>
      <c r="NZZ66" s="19"/>
      <c r="OAA66" s="19"/>
      <c r="OAB66" s="19"/>
      <c r="OAC66" s="19"/>
      <c r="OAD66" s="19"/>
      <c r="OAE66" s="19"/>
      <c r="OAF66" s="19"/>
      <c r="OAG66" s="19"/>
      <c r="OAH66" s="19"/>
      <c r="OAI66" s="19"/>
      <c r="OAJ66" s="19"/>
      <c r="OAK66" s="19"/>
      <c r="OAL66" s="19"/>
      <c r="OAM66" s="19"/>
      <c r="OAN66" s="19"/>
      <c r="OAO66" s="19"/>
      <c r="OAP66" s="19"/>
      <c r="OAQ66" s="19"/>
      <c r="OAR66" s="19"/>
      <c r="OAS66" s="19"/>
      <c r="OAT66" s="19"/>
      <c r="OAU66" s="19"/>
      <c r="OAV66" s="19"/>
      <c r="OAW66" s="19"/>
      <c r="OAX66" s="19"/>
      <c r="OAY66" s="19"/>
      <c r="OAZ66" s="19"/>
      <c r="OBA66" s="19"/>
      <c r="OBB66" s="19"/>
      <c r="OBC66" s="19"/>
      <c r="OBD66" s="19"/>
      <c r="OBE66" s="19"/>
      <c r="OBF66" s="19"/>
      <c r="OBG66" s="19"/>
      <c r="OBH66" s="19"/>
      <c r="OBI66" s="19"/>
      <c r="OBJ66" s="19"/>
      <c r="OBK66" s="19"/>
      <c r="OBL66" s="19"/>
      <c r="OBM66" s="19"/>
      <c r="OBN66" s="19"/>
      <c r="OBO66" s="19"/>
      <c r="OBP66" s="19"/>
      <c r="OBQ66" s="19"/>
      <c r="OBR66" s="19"/>
      <c r="OBS66" s="19"/>
      <c r="OBT66" s="19"/>
      <c r="OBU66" s="19"/>
      <c r="OBV66" s="19"/>
      <c r="OBW66" s="19"/>
      <c r="OBX66" s="19"/>
      <c r="OBY66" s="19"/>
      <c r="OBZ66" s="19"/>
      <c r="OCA66" s="19"/>
      <c r="OCB66" s="19"/>
      <c r="OCC66" s="19"/>
      <c r="OCD66" s="19"/>
      <c r="OCE66" s="19"/>
      <c r="OCF66" s="19"/>
      <c r="OCG66" s="19"/>
      <c r="OCH66" s="19"/>
      <c r="OCI66" s="19"/>
      <c r="OCJ66" s="19"/>
      <c r="OCK66" s="19"/>
      <c r="OCL66" s="19"/>
      <c r="OCM66" s="19"/>
      <c r="OCN66" s="19"/>
      <c r="OCO66" s="19"/>
      <c r="OCP66" s="19"/>
      <c r="OCQ66" s="19"/>
      <c r="OCR66" s="19"/>
      <c r="OCS66" s="19"/>
      <c r="OCT66" s="19"/>
      <c r="OCU66" s="19"/>
      <c r="OCV66" s="19"/>
      <c r="OCW66" s="19"/>
      <c r="OCX66" s="19"/>
      <c r="OCY66" s="19"/>
      <c r="OCZ66" s="19"/>
      <c r="ODA66" s="19"/>
      <c r="ODB66" s="19"/>
      <c r="ODC66" s="19"/>
      <c r="ODD66" s="19"/>
      <c r="ODE66" s="19"/>
      <c r="ODF66" s="19"/>
      <c r="ODG66" s="19"/>
      <c r="ODH66" s="19"/>
      <c r="ODI66" s="19"/>
      <c r="ODJ66" s="19"/>
      <c r="ODK66" s="19"/>
      <c r="ODL66" s="19"/>
      <c r="ODM66" s="19"/>
      <c r="ODN66" s="19"/>
      <c r="ODO66" s="19"/>
      <c r="ODP66" s="19"/>
      <c r="ODQ66" s="19"/>
      <c r="ODR66" s="19"/>
      <c r="ODS66" s="19"/>
      <c r="ODT66" s="19"/>
      <c r="ODU66" s="19"/>
      <c r="ODV66" s="19"/>
      <c r="ODW66" s="19"/>
      <c r="ODX66" s="19"/>
      <c r="ODY66" s="19"/>
      <c r="ODZ66" s="19"/>
      <c r="OEA66" s="19"/>
      <c r="OEB66" s="19"/>
      <c r="OEC66" s="19"/>
      <c r="OED66" s="19"/>
      <c r="OEE66" s="19"/>
      <c r="OEF66" s="19"/>
      <c r="OEG66" s="19"/>
      <c r="OEH66" s="19"/>
      <c r="OEI66" s="19"/>
      <c r="OEJ66" s="19"/>
      <c r="OEK66" s="19"/>
      <c r="OEL66" s="19"/>
      <c r="OEM66" s="19"/>
      <c r="OEN66" s="19"/>
      <c r="OEO66" s="19"/>
      <c r="OEP66" s="19"/>
      <c r="OEQ66" s="19"/>
      <c r="OER66" s="19"/>
      <c r="OES66" s="19"/>
      <c r="OET66" s="19"/>
      <c r="OEU66" s="19"/>
      <c r="OEV66" s="19"/>
      <c r="OEW66" s="19"/>
      <c r="OEX66" s="19"/>
      <c r="OEY66" s="19"/>
      <c r="OEZ66" s="19"/>
      <c r="OFA66" s="19"/>
      <c r="OFB66" s="19"/>
      <c r="OFC66" s="19"/>
      <c r="OFD66" s="19"/>
      <c r="OFE66" s="19"/>
      <c r="OFF66" s="19"/>
      <c r="OFG66" s="19"/>
      <c r="OFH66" s="19"/>
      <c r="OFI66" s="19"/>
      <c r="OFJ66" s="19"/>
      <c r="OFK66" s="19"/>
      <c r="OFL66" s="19"/>
      <c r="OFM66" s="19"/>
      <c r="OFN66" s="19"/>
      <c r="OFO66" s="19"/>
      <c r="OFP66" s="19"/>
      <c r="OFQ66" s="19"/>
      <c r="OFR66" s="19"/>
      <c r="OFS66" s="19"/>
      <c r="OFT66" s="19"/>
      <c r="OFU66" s="19"/>
      <c r="OFV66" s="19"/>
      <c r="OFW66" s="19"/>
      <c r="OFX66" s="19"/>
      <c r="OFY66" s="19"/>
      <c r="OFZ66" s="19"/>
      <c r="OGA66" s="19"/>
      <c r="OGB66" s="19"/>
      <c r="OGC66" s="19"/>
      <c r="OGD66" s="19"/>
      <c r="OGE66" s="19"/>
      <c r="OGF66" s="19"/>
      <c r="OGG66" s="19"/>
      <c r="OGH66" s="19"/>
      <c r="OGI66" s="19"/>
      <c r="OGJ66" s="19"/>
      <c r="OGK66" s="19"/>
      <c r="OGL66" s="19"/>
      <c r="OGM66" s="19"/>
      <c r="OGN66" s="19"/>
      <c r="OGO66" s="19"/>
      <c r="OGP66" s="19"/>
      <c r="OGQ66" s="19"/>
      <c r="OGR66" s="19"/>
      <c r="OGS66" s="19"/>
      <c r="OGT66" s="19"/>
      <c r="OGU66" s="19"/>
      <c r="OGV66" s="19"/>
      <c r="OGW66" s="19"/>
      <c r="OGX66" s="19"/>
      <c r="OGY66" s="19"/>
      <c r="OGZ66" s="19"/>
      <c r="OHA66" s="19"/>
      <c r="OHB66" s="19"/>
      <c r="OHC66" s="19"/>
      <c r="OHD66" s="19"/>
      <c r="OHE66" s="19"/>
      <c r="OHF66" s="19"/>
      <c r="OHG66" s="19"/>
      <c r="OHH66" s="19"/>
      <c r="OHI66" s="19"/>
      <c r="OHJ66" s="19"/>
      <c r="OHK66" s="19"/>
      <c r="OHL66" s="19"/>
      <c r="OHM66" s="19"/>
      <c r="OHN66" s="19"/>
      <c r="OHO66" s="19"/>
      <c r="OHP66" s="19"/>
      <c r="OHQ66" s="19"/>
      <c r="OHR66" s="19"/>
      <c r="OHS66" s="19"/>
      <c r="OHT66" s="19"/>
      <c r="OHU66" s="19"/>
      <c r="OHV66" s="19"/>
      <c r="OHW66" s="19"/>
      <c r="OHX66" s="19"/>
      <c r="OHY66" s="19"/>
      <c r="OHZ66" s="19"/>
      <c r="OIA66" s="19"/>
      <c r="OIB66" s="19"/>
      <c r="OIC66" s="19"/>
      <c r="OID66" s="19"/>
      <c r="OIE66" s="19"/>
      <c r="OIF66" s="19"/>
      <c r="OIG66" s="19"/>
      <c r="OIH66" s="19"/>
      <c r="OII66" s="19"/>
      <c r="OIJ66" s="19"/>
      <c r="OIK66" s="19"/>
      <c r="OIL66" s="19"/>
      <c r="OIM66" s="19"/>
      <c r="OIN66" s="19"/>
      <c r="OIO66" s="19"/>
      <c r="OIP66" s="19"/>
      <c r="OIQ66" s="19"/>
      <c r="OIR66" s="19"/>
      <c r="OIS66" s="19"/>
      <c r="OIT66" s="19"/>
      <c r="OIU66" s="19"/>
      <c r="OIV66" s="19"/>
      <c r="OIW66" s="19"/>
      <c r="OIX66" s="19"/>
      <c r="OIY66" s="19"/>
      <c r="OIZ66" s="19"/>
      <c r="OJA66" s="19"/>
      <c r="OJB66" s="19"/>
      <c r="OJC66" s="19"/>
      <c r="OJD66" s="19"/>
      <c r="OJE66" s="19"/>
      <c r="OJF66" s="19"/>
      <c r="OJG66" s="19"/>
      <c r="OJH66" s="19"/>
      <c r="OJI66" s="19"/>
      <c r="OJJ66" s="19"/>
      <c r="OJK66" s="19"/>
      <c r="OJL66" s="19"/>
      <c r="OJM66" s="19"/>
      <c r="OJN66" s="19"/>
      <c r="OJO66" s="19"/>
      <c r="OJP66" s="19"/>
      <c r="OJQ66" s="19"/>
      <c r="OJR66" s="19"/>
      <c r="OJS66" s="19"/>
      <c r="OJT66" s="19"/>
      <c r="OJU66" s="19"/>
      <c r="OJV66" s="19"/>
      <c r="OJW66" s="19"/>
      <c r="OJX66" s="19"/>
      <c r="OJY66" s="19"/>
      <c r="OJZ66" s="19"/>
      <c r="OKA66" s="19"/>
      <c r="OKB66" s="19"/>
      <c r="OKC66" s="19"/>
      <c r="OKD66" s="19"/>
      <c r="OKE66" s="19"/>
      <c r="OKF66" s="19"/>
      <c r="OKG66" s="19"/>
      <c r="OKH66" s="19"/>
      <c r="OKI66" s="19"/>
      <c r="OKJ66" s="19"/>
      <c r="OKK66" s="19"/>
      <c r="OKL66" s="19"/>
      <c r="OKM66" s="19"/>
      <c r="OKN66" s="19"/>
      <c r="OKO66" s="19"/>
      <c r="OKP66" s="19"/>
      <c r="OKQ66" s="19"/>
      <c r="OKR66" s="19"/>
      <c r="OKS66" s="19"/>
      <c r="OKT66" s="19"/>
      <c r="OKU66" s="19"/>
      <c r="OKV66" s="19"/>
      <c r="OKW66" s="19"/>
      <c r="OKX66" s="19"/>
      <c r="OKY66" s="19"/>
      <c r="OKZ66" s="19"/>
      <c r="OLA66" s="19"/>
      <c r="OLB66" s="19"/>
      <c r="OLC66" s="19"/>
      <c r="OLD66" s="19"/>
      <c r="OLE66" s="19"/>
      <c r="OLF66" s="19"/>
      <c r="OLG66" s="19"/>
      <c r="OLH66" s="19"/>
      <c r="OLI66" s="19"/>
      <c r="OLJ66" s="19"/>
      <c r="OLK66" s="19"/>
      <c r="OLL66" s="19"/>
      <c r="OLM66" s="19"/>
      <c r="OLN66" s="19"/>
      <c r="OLO66" s="19"/>
      <c r="OLP66" s="19"/>
      <c r="OLQ66" s="19"/>
      <c r="OLR66" s="19"/>
      <c r="OLS66" s="19"/>
      <c r="OLT66" s="19"/>
      <c r="OLU66" s="19"/>
      <c r="OLV66" s="19"/>
      <c r="OLW66" s="19"/>
      <c r="OLX66" s="19"/>
      <c r="OLY66" s="19"/>
      <c r="OLZ66" s="19"/>
      <c r="OMA66" s="19"/>
      <c r="OMB66" s="19"/>
      <c r="OMC66" s="19"/>
      <c r="OMD66" s="19"/>
      <c r="OME66" s="19"/>
      <c r="OMF66" s="19"/>
      <c r="OMG66" s="19"/>
      <c r="OMH66" s="19"/>
      <c r="OMI66" s="19"/>
      <c r="OMJ66" s="19"/>
      <c r="OMK66" s="19"/>
      <c r="OML66" s="19"/>
      <c r="OMM66" s="19"/>
      <c r="OMN66" s="19"/>
      <c r="OMO66" s="19"/>
      <c r="OMP66" s="19"/>
      <c r="OMQ66" s="19"/>
      <c r="OMR66" s="19"/>
      <c r="OMS66" s="19"/>
      <c r="OMT66" s="19"/>
      <c r="OMU66" s="19"/>
      <c r="OMV66" s="19"/>
      <c r="OMW66" s="19"/>
      <c r="OMX66" s="19"/>
      <c r="OMY66" s="19"/>
      <c r="OMZ66" s="19"/>
      <c r="ONA66" s="19"/>
      <c r="ONB66" s="19"/>
      <c r="ONC66" s="19"/>
      <c r="OND66" s="19"/>
      <c r="ONE66" s="19"/>
      <c r="ONF66" s="19"/>
      <c r="ONG66" s="19"/>
      <c r="ONH66" s="19"/>
      <c r="ONI66" s="19"/>
      <c r="ONJ66" s="19"/>
      <c r="ONK66" s="19"/>
      <c r="ONL66" s="19"/>
      <c r="ONM66" s="19"/>
      <c r="ONN66" s="19"/>
      <c r="ONO66" s="19"/>
      <c r="ONP66" s="19"/>
      <c r="ONQ66" s="19"/>
      <c r="ONR66" s="19"/>
      <c r="ONS66" s="19"/>
      <c r="ONT66" s="19"/>
      <c r="ONU66" s="19"/>
      <c r="ONV66" s="19"/>
      <c r="ONW66" s="19"/>
      <c r="ONX66" s="19"/>
      <c r="ONY66" s="19"/>
      <c r="ONZ66" s="19"/>
      <c r="OOA66" s="19"/>
      <c r="OOB66" s="19"/>
      <c r="OOC66" s="19"/>
      <c r="OOD66" s="19"/>
      <c r="OOE66" s="19"/>
      <c r="OOF66" s="19"/>
      <c r="OOG66" s="19"/>
      <c r="OOH66" s="19"/>
      <c r="OOI66" s="19"/>
      <c r="OOJ66" s="19"/>
      <c r="OOK66" s="19"/>
      <c r="OOL66" s="19"/>
      <c r="OOM66" s="19"/>
      <c r="OON66" s="19"/>
      <c r="OOO66" s="19"/>
      <c r="OOP66" s="19"/>
      <c r="OOQ66" s="19"/>
      <c r="OOR66" s="19"/>
      <c r="OOS66" s="19"/>
      <c r="OOT66" s="19"/>
      <c r="OOU66" s="19"/>
      <c r="OOV66" s="19"/>
      <c r="OOW66" s="19"/>
      <c r="OOX66" s="19"/>
      <c r="OOY66" s="19"/>
      <c r="OOZ66" s="19"/>
      <c r="OPA66" s="19"/>
      <c r="OPB66" s="19"/>
      <c r="OPC66" s="19"/>
      <c r="OPD66" s="19"/>
      <c r="OPE66" s="19"/>
      <c r="OPF66" s="19"/>
      <c r="OPG66" s="19"/>
      <c r="OPH66" s="19"/>
      <c r="OPI66" s="19"/>
      <c r="OPJ66" s="19"/>
      <c r="OPK66" s="19"/>
      <c r="OPL66" s="19"/>
      <c r="OPM66" s="19"/>
      <c r="OPN66" s="19"/>
      <c r="OPO66" s="19"/>
      <c r="OPP66" s="19"/>
      <c r="OPQ66" s="19"/>
      <c r="OPR66" s="19"/>
      <c r="OPS66" s="19"/>
      <c r="OPT66" s="19"/>
      <c r="OPU66" s="19"/>
      <c r="OPV66" s="19"/>
      <c r="OPW66" s="19"/>
      <c r="OPX66" s="19"/>
      <c r="OPY66" s="19"/>
      <c r="OPZ66" s="19"/>
      <c r="OQA66" s="19"/>
      <c r="OQB66" s="19"/>
      <c r="OQC66" s="19"/>
      <c r="OQD66" s="19"/>
      <c r="OQE66" s="19"/>
      <c r="OQF66" s="19"/>
      <c r="OQG66" s="19"/>
      <c r="OQH66" s="19"/>
      <c r="OQI66" s="19"/>
      <c r="OQJ66" s="19"/>
      <c r="OQK66" s="19"/>
      <c r="OQL66" s="19"/>
      <c r="OQM66" s="19"/>
      <c r="OQN66" s="19"/>
      <c r="OQO66" s="19"/>
      <c r="OQP66" s="19"/>
      <c r="OQQ66" s="19"/>
      <c r="OQR66" s="19"/>
      <c r="OQS66" s="19"/>
      <c r="OQT66" s="19"/>
      <c r="OQU66" s="19"/>
      <c r="OQV66" s="19"/>
      <c r="OQW66" s="19"/>
      <c r="OQX66" s="19"/>
      <c r="OQY66" s="19"/>
      <c r="OQZ66" s="19"/>
      <c r="ORA66" s="19"/>
      <c r="ORB66" s="19"/>
      <c r="ORC66" s="19"/>
      <c r="ORD66" s="19"/>
      <c r="ORE66" s="19"/>
      <c r="ORF66" s="19"/>
      <c r="ORG66" s="19"/>
      <c r="ORH66" s="19"/>
      <c r="ORI66" s="19"/>
      <c r="ORJ66" s="19"/>
      <c r="ORK66" s="19"/>
      <c r="ORL66" s="19"/>
      <c r="ORM66" s="19"/>
      <c r="ORN66" s="19"/>
      <c r="ORO66" s="19"/>
      <c r="ORP66" s="19"/>
      <c r="ORQ66" s="19"/>
      <c r="ORR66" s="19"/>
      <c r="ORS66" s="19"/>
      <c r="ORT66" s="19"/>
      <c r="ORU66" s="19"/>
      <c r="ORV66" s="19"/>
      <c r="ORW66" s="19"/>
      <c r="ORX66" s="19"/>
      <c r="ORY66" s="19"/>
      <c r="ORZ66" s="19"/>
      <c r="OSA66" s="19"/>
      <c r="OSB66" s="19"/>
      <c r="OSC66" s="19"/>
      <c r="OSD66" s="19"/>
      <c r="OSE66" s="19"/>
      <c r="OSF66" s="19"/>
      <c r="OSG66" s="19"/>
      <c r="OSH66" s="19"/>
      <c r="OSI66" s="19"/>
      <c r="OSJ66" s="19"/>
      <c r="OSK66" s="19"/>
      <c r="OSL66" s="19"/>
      <c r="OSM66" s="19"/>
      <c r="OSN66" s="19"/>
      <c r="OSO66" s="19"/>
      <c r="OSP66" s="19"/>
      <c r="OSQ66" s="19"/>
      <c r="OSR66" s="19"/>
      <c r="OSS66" s="19"/>
      <c r="OST66" s="19"/>
      <c r="OSU66" s="19"/>
      <c r="OSV66" s="19"/>
      <c r="OSW66" s="19"/>
      <c r="OSX66" s="19"/>
      <c r="OSY66" s="19"/>
      <c r="OSZ66" s="19"/>
      <c r="OTA66" s="19"/>
      <c r="OTB66" s="19"/>
      <c r="OTC66" s="19"/>
      <c r="OTD66" s="19"/>
      <c r="OTE66" s="19"/>
      <c r="OTF66" s="19"/>
      <c r="OTG66" s="19"/>
      <c r="OTH66" s="19"/>
      <c r="OTI66" s="19"/>
      <c r="OTJ66" s="19"/>
      <c r="OTK66" s="19"/>
      <c r="OTL66" s="19"/>
      <c r="OTM66" s="19"/>
      <c r="OTN66" s="19"/>
      <c r="OTO66" s="19"/>
      <c r="OTP66" s="19"/>
      <c r="OTQ66" s="19"/>
      <c r="OTR66" s="19"/>
      <c r="OTS66" s="19"/>
      <c r="OTT66" s="19"/>
      <c r="OTU66" s="19"/>
      <c r="OTV66" s="19"/>
      <c r="OTW66" s="19"/>
      <c r="OTX66" s="19"/>
      <c r="OTY66" s="19"/>
      <c r="OTZ66" s="19"/>
      <c r="OUA66" s="19"/>
      <c r="OUB66" s="19"/>
      <c r="OUC66" s="19"/>
      <c r="OUD66" s="19"/>
      <c r="OUE66" s="19"/>
      <c r="OUF66" s="19"/>
      <c r="OUG66" s="19"/>
      <c r="OUH66" s="19"/>
      <c r="OUI66" s="19"/>
      <c r="OUJ66" s="19"/>
      <c r="OUK66" s="19"/>
      <c r="OUL66" s="19"/>
      <c r="OUM66" s="19"/>
      <c r="OUN66" s="19"/>
      <c r="OUO66" s="19"/>
      <c r="OUP66" s="19"/>
      <c r="OUQ66" s="19"/>
      <c r="OUR66" s="19"/>
      <c r="OUS66" s="19"/>
      <c r="OUT66" s="19"/>
      <c r="OUU66" s="19"/>
      <c r="OUV66" s="19"/>
      <c r="OUW66" s="19"/>
      <c r="OUX66" s="19"/>
      <c r="OUY66" s="19"/>
      <c r="OUZ66" s="19"/>
      <c r="OVA66" s="19"/>
      <c r="OVB66" s="19"/>
      <c r="OVC66" s="19"/>
      <c r="OVD66" s="19"/>
      <c r="OVE66" s="19"/>
      <c r="OVF66" s="19"/>
      <c r="OVG66" s="19"/>
      <c r="OVH66" s="19"/>
      <c r="OVI66" s="19"/>
      <c r="OVJ66" s="19"/>
      <c r="OVK66" s="19"/>
      <c r="OVL66" s="19"/>
      <c r="OVM66" s="19"/>
      <c r="OVN66" s="19"/>
      <c r="OVO66" s="19"/>
      <c r="OVP66" s="19"/>
      <c r="OVQ66" s="19"/>
      <c r="OVR66" s="19"/>
      <c r="OVS66" s="19"/>
      <c r="OVT66" s="19"/>
      <c r="OVU66" s="19"/>
      <c r="OVV66" s="19"/>
      <c r="OVW66" s="19"/>
      <c r="OVX66" s="19"/>
      <c r="OVY66" s="19"/>
      <c r="OVZ66" s="19"/>
      <c r="OWA66" s="19"/>
      <c r="OWB66" s="19"/>
      <c r="OWC66" s="19"/>
      <c r="OWD66" s="19"/>
      <c r="OWE66" s="19"/>
      <c r="OWF66" s="19"/>
      <c r="OWG66" s="19"/>
      <c r="OWH66" s="19"/>
      <c r="OWI66" s="19"/>
      <c r="OWJ66" s="19"/>
      <c r="OWK66" s="19"/>
      <c r="OWL66" s="19"/>
      <c r="OWM66" s="19"/>
      <c r="OWN66" s="19"/>
      <c r="OWO66" s="19"/>
      <c r="OWP66" s="19"/>
      <c r="OWQ66" s="19"/>
      <c r="OWR66" s="19"/>
      <c r="OWS66" s="19"/>
      <c r="OWT66" s="19"/>
      <c r="OWU66" s="19"/>
      <c r="OWV66" s="19"/>
      <c r="OWW66" s="19"/>
      <c r="OWX66" s="19"/>
      <c r="OWY66" s="19"/>
      <c r="OWZ66" s="19"/>
      <c r="OXA66" s="19"/>
      <c r="OXB66" s="19"/>
      <c r="OXC66" s="19"/>
      <c r="OXD66" s="19"/>
      <c r="OXE66" s="19"/>
      <c r="OXF66" s="19"/>
      <c r="OXG66" s="19"/>
      <c r="OXH66" s="19"/>
      <c r="OXI66" s="19"/>
      <c r="OXJ66" s="19"/>
      <c r="OXK66" s="19"/>
      <c r="OXL66" s="19"/>
      <c r="OXM66" s="19"/>
      <c r="OXN66" s="19"/>
      <c r="OXO66" s="19"/>
      <c r="OXP66" s="19"/>
      <c r="OXQ66" s="19"/>
      <c r="OXR66" s="19"/>
      <c r="OXS66" s="19"/>
      <c r="OXT66" s="19"/>
      <c r="OXU66" s="19"/>
      <c r="OXV66" s="19"/>
      <c r="OXW66" s="19"/>
      <c r="OXX66" s="19"/>
      <c r="OXY66" s="19"/>
      <c r="OXZ66" s="19"/>
      <c r="OYA66" s="19"/>
      <c r="OYB66" s="19"/>
      <c r="OYC66" s="19"/>
      <c r="OYD66" s="19"/>
      <c r="OYE66" s="19"/>
      <c r="OYF66" s="19"/>
      <c r="OYG66" s="19"/>
      <c r="OYH66" s="19"/>
      <c r="OYI66" s="19"/>
      <c r="OYJ66" s="19"/>
      <c r="OYK66" s="19"/>
      <c r="OYL66" s="19"/>
      <c r="OYM66" s="19"/>
      <c r="OYN66" s="19"/>
      <c r="OYO66" s="19"/>
      <c r="OYP66" s="19"/>
      <c r="OYQ66" s="19"/>
      <c r="OYR66" s="19"/>
      <c r="OYS66" s="19"/>
      <c r="OYT66" s="19"/>
      <c r="OYU66" s="19"/>
      <c r="OYV66" s="19"/>
      <c r="OYW66" s="19"/>
      <c r="OYX66" s="19"/>
      <c r="OYY66" s="19"/>
      <c r="OYZ66" s="19"/>
      <c r="OZA66" s="19"/>
      <c r="OZB66" s="19"/>
      <c r="OZC66" s="19"/>
      <c r="OZD66" s="19"/>
      <c r="OZE66" s="19"/>
      <c r="OZF66" s="19"/>
      <c r="OZG66" s="19"/>
      <c r="OZH66" s="19"/>
      <c r="OZI66" s="19"/>
      <c r="OZJ66" s="19"/>
      <c r="OZK66" s="19"/>
      <c r="OZL66" s="19"/>
      <c r="OZM66" s="19"/>
      <c r="OZN66" s="19"/>
      <c r="OZO66" s="19"/>
      <c r="OZP66" s="19"/>
      <c r="OZQ66" s="19"/>
      <c r="OZR66" s="19"/>
      <c r="OZS66" s="19"/>
      <c r="OZT66" s="19"/>
      <c r="OZU66" s="19"/>
      <c r="OZV66" s="19"/>
      <c r="OZW66" s="19"/>
      <c r="OZX66" s="19"/>
      <c r="OZY66" s="19"/>
      <c r="OZZ66" s="19"/>
      <c r="PAA66" s="19"/>
      <c r="PAB66" s="19"/>
      <c r="PAC66" s="19"/>
      <c r="PAD66" s="19"/>
      <c r="PAE66" s="19"/>
      <c r="PAF66" s="19"/>
      <c r="PAG66" s="19"/>
      <c r="PAH66" s="19"/>
      <c r="PAI66" s="19"/>
      <c r="PAJ66" s="19"/>
      <c r="PAK66" s="19"/>
      <c r="PAL66" s="19"/>
      <c r="PAM66" s="19"/>
      <c r="PAN66" s="19"/>
      <c r="PAO66" s="19"/>
      <c r="PAP66" s="19"/>
      <c r="PAQ66" s="19"/>
      <c r="PAR66" s="19"/>
      <c r="PAS66" s="19"/>
      <c r="PAT66" s="19"/>
      <c r="PAU66" s="19"/>
      <c r="PAV66" s="19"/>
      <c r="PAW66" s="19"/>
      <c r="PAX66" s="19"/>
      <c r="PAY66" s="19"/>
      <c r="PAZ66" s="19"/>
      <c r="PBA66" s="19"/>
      <c r="PBB66" s="19"/>
      <c r="PBC66" s="19"/>
      <c r="PBD66" s="19"/>
      <c r="PBE66" s="19"/>
      <c r="PBF66" s="19"/>
      <c r="PBG66" s="19"/>
      <c r="PBH66" s="19"/>
      <c r="PBI66" s="19"/>
      <c r="PBJ66" s="19"/>
      <c r="PBK66" s="19"/>
      <c r="PBL66" s="19"/>
      <c r="PBM66" s="19"/>
      <c r="PBN66" s="19"/>
      <c r="PBO66" s="19"/>
      <c r="PBP66" s="19"/>
      <c r="PBQ66" s="19"/>
      <c r="PBR66" s="19"/>
      <c r="PBS66" s="19"/>
      <c r="PBT66" s="19"/>
      <c r="PBU66" s="19"/>
      <c r="PBV66" s="19"/>
      <c r="PBW66" s="19"/>
      <c r="PBX66" s="19"/>
      <c r="PBY66" s="19"/>
      <c r="PBZ66" s="19"/>
      <c r="PCA66" s="19"/>
      <c r="PCB66" s="19"/>
      <c r="PCC66" s="19"/>
      <c r="PCD66" s="19"/>
      <c r="PCE66" s="19"/>
      <c r="PCF66" s="19"/>
      <c r="PCG66" s="19"/>
      <c r="PCH66" s="19"/>
      <c r="PCI66" s="19"/>
      <c r="PCJ66" s="19"/>
      <c r="PCK66" s="19"/>
      <c r="PCL66" s="19"/>
      <c r="PCM66" s="19"/>
      <c r="PCN66" s="19"/>
      <c r="PCO66" s="19"/>
      <c r="PCP66" s="19"/>
      <c r="PCQ66" s="19"/>
      <c r="PCR66" s="19"/>
      <c r="PCS66" s="19"/>
      <c r="PCT66" s="19"/>
      <c r="PCU66" s="19"/>
      <c r="PCV66" s="19"/>
      <c r="PCW66" s="19"/>
      <c r="PCX66" s="19"/>
      <c r="PCY66" s="19"/>
      <c r="PCZ66" s="19"/>
      <c r="PDA66" s="19"/>
      <c r="PDB66" s="19"/>
      <c r="PDC66" s="19"/>
      <c r="PDD66" s="19"/>
      <c r="PDE66" s="19"/>
      <c r="PDF66" s="19"/>
      <c r="PDG66" s="19"/>
      <c r="PDH66" s="19"/>
      <c r="PDI66" s="19"/>
      <c r="PDJ66" s="19"/>
      <c r="PDK66" s="19"/>
      <c r="PDL66" s="19"/>
      <c r="PDM66" s="19"/>
      <c r="PDN66" s="19"/>
      <c r="PDO66" s="19"/>
      <c r="PDP66" s="19"/>
      <c r="PDQ66" s="19"/>
      <c r="PDR66" s="19"/>
      <c r="PDS66" s="19"/>
      <c r="PDT66" s="19"/>
      <c r="PDU66" s="19"/>
      <c r="PDV66" s="19"/>
      <c r="PDW66" s="19"/>
      <c r="PDX66" s="19"/>
      <c r="PDY66" s="19"/>
      <c r="PDZ66" s="19"/>
      <c r="PEA66" s="19"/>
      <c r="PEB66" s="19"/>
      <c r="PEC66" s="19"/>
      <c r="PED66" s="19"/>
      <c r="PEE66" s="19"/>
      <c r="PEF66" s="19"/>
      <c r="PEG66" s="19"/>
      <c r="PEH66" s="19"/>
      <c r="PEI66" s="19"/>
      <c r="PEJ66" s="19"/>
      <c r="PEK66" s="19"/>
      <c r="PEL66" s="19"/>
      <c r="PEM66" s="19"/>
      <c r="PEN66" s="19"/>
      <c r="PEO66" s="19"/>
      <c r="PEP66" s="19"/>
      <c r="PEQ66" s="19"/>
      <c r="PER66" s="19"/>
      <c r="PES66" s="19"/>
      <c r="PET66" s="19"/>
      <c r="PEU66" s="19"/>
      <c r="PEV66" s="19"/>
      <c r="PEW66" s="19"/>
      <c r="PEX66" s="19"/>
      <c r="PEY66" s="19"/>
      <c r="PEZ66" s="19"/>
      <c r="PFA66" s="19"/>
      <c r="PFB66" s="19"/>
      <c r="PFC66" s="19"/>
      <c r="PFD66" s="19"/>
      <c r="PFE66" s="19"/>
      <c r="PFF66" s="19"/>
      <c r="PFG66" s="19"/>
      <c r="PFH66" s="19"/>
      <c r="PFI66" s="19"/>
      <c r="PFJ66" s="19"/>
      <c r="PFK66" s="19"/>
      <c r="PFL66" s="19"/>
      <c r="PFM66" s="19"/>
      <c r="PFN66" s="19"/>
      <c r="PFO66" s="19"/>
      <c r="PFP66" s="19"/>
      <c r="PFQ66" s="19"/>
      <c r="PFR66" s="19"/>
      <c r="PFS66" s="19"/>
      <c r="PFT66" s="19"/>
      <c r="PFU66" s="19"/>
      <c r="PFV66" s="19"/>
      <c r="PFW66" s="19"/>
      <c r="PFX66" s="19"/>
      <c r="PFY66" s="19"/>
      <c r="PFZ66" s="19"/>
      <c r="PGA66" s="19"/>
      <c r="PGB66" s="19"/>
      <c r="PGC66" s="19"/>
      <c r="PGD66" s="19"/>
      <c r="PGE66" s="19"/>
      <c r="PGF66" s="19"/>
      <c r="PGG66" s="19"/>
      <c r="PGH66" s="19"/>
      <c r="PGI66" s="19"/>
      <c r="PGJ66" s="19"/>
      <c r="PGK66" s="19"/>
      <c r="PGL66" s="19"/>
      <c r="PGM66" s="19"/>
      <c r="PGN66" s="19"/>
      <c r="PGO66" s="19"/>
      <c r="PGP66" s="19"/>
      <c r="PGQ66" s="19"/>
      <c r="PGR66" s="19"/>
      <c r="PGS66" s="19"/>
      <c r="PGT66" s="19"/>
      <c r="PGU66" s="19"/>
      <c r="PGV66" s="19"/>
      <c r="PGW66" s="19"/>
      <c r="PGX66" s="19"/>
      <c r="PGY66" s="19"/>
      <c r="PGZ66" s="19"/>
      <c r="PHA66" s="19"/>
      <c r="PHB66" s="19"/>
      <c r="PHC66" s="19"/>
      <c r="PHD66" s="19"/>
      <c r="PHE66" s="19"/>
      <c r="PHF66" s="19"/>
      <c r="PHG66" s="19"/>
      <c r="PHH66" s="19"/>
      <c r="PHI66" s="19"/>
      <c r="PHJ66" s="19"/>
      <c r="PHK66" s="19"/>
      <c r="PHL66" s="19"/>
      <c r="PHM66" s="19"/>
      <c r="PHN66" s="19"/>
      <c r="PHO66" s="19"/>
      <c r="PHP66" s="19"/>
      <c r="PHQ66" s="19"/>
      <c r="PHR66" s="19"/>
      <c r="PHS66" s="19"/>
      <c r="PHT66" s="19"/>
      <c r="PHU66" s="19"/>
      <c r="PHV66" s="19"/>
      <c r="PHW66" s="19"/>
      <c r="PHX66" s="19"/>
      <c r="PHY66" s="19"/>
      <c r="PHZ66" s="19"/>
      <c r="PIA66" s="19"/>
      <c r="PIB66" s="19"/>
      <c r="PIC66" s="19"/>
      <c r="PID66" s="19"/>
      <c r="PIE66" s="19"/>
      <c r="PIF66" s="19"/>
      <c r="PIG66" s="19"/>
      <c r="PIH66" s="19"/>
      <c r="PII66" s="19"/>
      <c r="PIJ66" s="19"/>
      <c r="PIK66" s="19"/>
      <c r="PIL66" s="19"/>
      <c r="PIM66" s="19"/>
      <c r="PIN66" s="19"/>
      <c r="PIO66" s="19"/>
      <c r="PIP66" s="19"/>
      <c r="PIQ66" s="19"/>
      <c r="PIR66" s="19"/>
      <c r="PIS66" s="19"/>
      <c r="PIT66" s="19"/>
      <c r="PIU66" s="19"/>
      <c r="PIV66" s="19"/>
      <c r="PIW66" s="19"/>
      <c r="PIX66" s="19"/>
      <c r="PIY66" s="19"/>
      <c r="PIZ66" s="19"/>
      <c r="PJA66" s="19"/>
      <c r="PJB66" s="19"/>
      <c r="PJC66" s="19"/>
      <c r="PJD66" s="19"/>
      <c r="PJE66" s="19"/>
      <c r="PJF66" s="19"/>
      <c r="PJG66" s="19"/>
      <c r="PJH66" s="19"/>
      <c r="PJI66" s="19"/>
      <c r="PJJ66" s="19"/>
      <c r="PJK66" s="19"/>
      <c r="PJL66" s="19"/>
      <c r="PJM66" s="19"/>
      <c r="PJN66" s="19"/>
      <c r="PJO66" s="19"/>
      <c r="PJP66" s="19"/>
      <c r="PJQ66" s="19"/>
      <c r="PJR66" s="19"/>
      <c r="PJS66" s="19"/>
      <c r="PJT66" s="19"/>
      <c r="PJU66" s="19"/>
      <c r="PJV66" s="19"/>
      <c r="PJW66" s="19"/>
      <c r="PJX66" s="19"/>
      <c r="PJY66" s="19"/>
      <c r="PJZ66" s="19"/>
      <c r="PKA66" s="19"/>
      <c r="PKB66" s="19"/>
      <c r="PKC66" s="19"/>
      <c r="PKD66" s="19"/>
      <c r="PKE66" s="19"/>
      <c r="PKF66" s="19"/>
      <c r="PKG66" s="19"/>
      <c r="PKH66" s="19"/>
      <c r="PKI66" s="19"/>
      <c r="PKJ66" s="19"/>
      <c r="PKK66" s="19"/>
      <c r="PKL66" s="19"/>
      <c r="PKM66" s="19"/>
      <c r="PKN66" s="19"/>
      <c r="PKO66" s="19"/>
      <c r="PKP66" s="19"/>
      <c r="PKQ66" s="19"/>
      <c r="PKR66" s="19"/>
      <c r="PKS66" s="19"/>
      <c r="PKT66" s="19"/>
      <c r="PKU66" s="19"/>
      <c r="PKV66" s="19"/>
      <c r="PKW66" s="19"/>
      <c r="PKX66" s="19"/>
      <c r="PKY66" s="19"/>
      <c r="PKZ66" s="19"/>
      <c r="PLA66" s="19"/>
      <c r="PLB66" s="19"/>
      <c r="PLC66" s="19"/>
      <c r="PLD66" s="19"/>
      <c r="PLE66" s="19"/>
      <c r="PLF66" s="19"/>
      <c r="PLG66" s="19"/>
      <c r="PLH66" s="19"/>
      <c r="PLI66" s="19"/>
      <c r="PLJ66" s="19"/>
      <c r="PLK66" s="19"/>
      <c r="PLL66" s="19"/>
      <c r="PLM66" s="19"/>
      <c r="PLN66" s="19"/>
      <c r="PLO66" s="19"/>
      <c r="PLP66" s="19"/>
      <c r="PLQ66" s="19"/>
      <c r="PLR66" s="19"/>
      <c r="PLS66" s="19"/>
      <c r="PLT66" s="19"/>
      <c r="PLU66" s="19"/>
      <c r="PLV66" s="19"/>
      <c r="PLW66" s="19"/>
      <c r="PLX66" s="19"/>
      <c r="PLY66" s="19"/>
      <c r="PLZ66" s="19"/>
      <c r="PMA66" s="19"/>
      <c r="PMB66" s="19"/>
      <c r="PMC66" s="19"/>
      <c r="PMD66" s="19"/>
      <c r="PME66" s="19"/>
      <c r="PMF66" s="19"/>
      <c r="PMG66" s="19"/>
      <c r="PMH66" s="19"/>
      <c r="PMI66" s="19"/>
      <c r="PMJ66" s="19"/>
      <c r="PMK66" s="19"/>
      <c r="PML66" s="19"/>
      <c r="PMM66" s="19"/>
      <c r="PMN66" s="19"/>
      <c r="PMO66" s="19"/>
      <c r="PMP66" s="19"/>
      <c r="PMQ66" s="19"/>
      <c r="PMR66" s="19"/>
      <c r="PMS66" s="19"/>
      <c r="PMT66" s="19"/>
      <c r="PMU66" s="19"/>
      <c r="PMV66" s="19"/>
      <c r="PMW66" s="19"/>
      <c r="PMX66" s="19"/>
      <c r="PMY66" s="19"/>
      <c r="PMZ66" s="19"/>
      <c r="PNA66" s="19"/>
      <c r="PNB66" s="19"/>
      <c r="PNC66" s="19"/>
      <c r="PND66" s="19"/>
      <c r="PNE66" s="19"/>
      <c r="PNF66" s="19"/>
      <c r="PNG66" s="19"/>
      <c r="PNH66" s="19"/>
      <c r="PNI66" s="19"/>
      <c r="PNJ66" s="19"/>
      <c r="PNK66" s="19"/>
      <c r="PNL66" s="19"/>
      <c r="PNM66" s="19"/>
      <c r="PNN66" s="19"/>
      <c r="PNO66" s="19"/>
      <c r="PNP66" s="19"/>
      <c r="PNQ66" s="19"/>
      <c r="PNR66" s="19"/>
      <c r="PNS66" s="19"/>
      <c r="PNT66" s="19"/>
      <c r="PNU66" s="19"/>
      <c r="PNV66" s="19"/>
      <c r="PNW66" s="19"/>
      <c r="PNX66" s="19"/>
      <c r="PNY66" s="19"/>
      <c r="PNZ66" s="19"/>
      <c r="POA66" s="19"/>
      <c r="POB66" s="19"/>
      <c r="POC66" s="19"/>
      <c r="POD66" s="19"/>
      <c r="POE66" s="19"/>
      <c r="POF66" s="19"/>
      <c r="POG66" s="19"/>
      <c r="POH66" s="19"/>
      <c r="POI66" s="19"/>
      <c r="POJ66" s="19"/>
      <c r="POK66" s="19"/>
      <c r="POL66" s="19"/>
      <c r="POM66" s="19"/>
      <c r="PON66" s="19"/>
      <c r="POO66" s="19"/>
      <c r="POP66" s="19"/>
      <c r="POQ66" s="19"/>
      <c r="POR66" s="19"/>
      <c r="POS66" s="19"/>
      <c r="POT66" s="19"/>
      <c r="POU66" s="19"/>
      <c r="POV66" s="19"/>
      <c r="POW66" s="19"/>
      <c r="POX66" s="19"/>
      <c r="POY66" s="19"/>
      <c r="POZ66" s="19"/>
      <c r="PPA66" s="19"/>
      <c r="PPB66" s="19"/>
      <c r="PPC66" s="19"/>
      <c r="PPD66" s="19"/>
      <c r="PPE66" s="19"/>
      <c r="PPF66" s="19"/>
      <c r="PPG66" s="19"/>
      <c r="PPH66" s="19"/>
      <c r="PPI66" s="19"/>
      <c r="PPJ66" s="19"/>
      <c r="PPK66" s="19"/>
      <c r="PPL66" s="19"/>
      <c r="PPM66" s="19"/>
      <c r="PPN66" s="19"/>
      <c r="PPO66" s="19"/>
      <c r="PPP66" s="19"/>
      <c r="PPQ66" s="19"/>
      <c r="PPR66" s="19"/>
      <c r="PPS66" s="19"/>
      <c r="PPT66" s="19"/>
      <c r="PPU66" s="19"/>
      <c r="PPV66" s="19"/>
      <c r="PPW66" s="19"/>
      <c r="PPX66" s="19"/>
      <c r="PPY66" s="19"/>
      <c r="PPZ66" s="19"/>
      <c r="PQA66" s="19"/>
      <c r="PQB66" s="19"/>
      <c r="PQC66" s="19"/>
      <c r="PQD66" s="19"/>
      <c r="PQE66" s="19"/>
      <c r="PQF66" s="19"/>
      <c r="PQG66" s="19"/>
      <c r="PQH66" s="19"/>
      <c r="PQI66" s="19"/>
      <c r="PQJ66" s="19"/>
      <c r="PQK66" s="19"/>
      <c r="PQL66" s="19"/>
      <c r="PQM66" s="19"/>
      <c r="PQN66" s="19"/>
      <c r="PQO66" s="19"/>
      <c r="PQP66" s="19"/>
      <c r="PQQ66" s="19"/>
      <c r="PQR66" s="19"/>
      <c r="PQS66" s="19"/>
      <c r="PQT66" s="19"/>
      <c r="PQU66" s="19"/>
      <c r="PQV66" s="19"/>
      <c r="PQW66" s="19"/>
      <c r="PQX66" s="19"/>
      <c r="PQY66" s="19"/>
      <c r="PQZ66" s="19"/>
      <c r="PRA66" s="19"/>
      <c r="PRB66" s="19"/>
      <c r="PRC66" s="19"/>
      <c r="PRD66" s="19"/>
      <c r="PRE66" s="19"/>
      <c r="PRF66" s="19"/>
      <c r="PRG66" s="19"/>
      <c r="PRH66" s="19"/>
      <c r="PRI66" s="19"/>
      <c r="PRJ66" s="19"/>
      <c r="PRK66" s="19"/>
      <c r="PRL66" s="19"/>
      <c r="PRM66" s="19"/>
      <c r="PRN66" s="19"/>
      <c r="PRO66" s="19"/>
      <c r="PRP66" s="19"/>
      <c r="PRQ66" s="19"/>
      <c r="PRR66" s="19"/>
      <c r="PRS66" s="19"/>
      <c r="PRT66" s="19"/>
      <c r="PRU66" s="19"/>
      <c r="PRV66" s="19"/>
      <c r="PRW66" s="19"/>
      <c r="PRX66" s="19"/>
      <c r="PRY66" s="19"/>
      <c r="PRZ66" s="19"/>
      <c r="PSA66" s="19"/>
      <c r="PSB66" s="19"/>
      <c r="PSC66" s="19"/>
      <c r="PSD66" s="19"/>
      <c r="PSE66" s="19"/>
      <c r="PSF66" s="19"/>
      <c r="PSG66" s="19"/>
      <c r="PSH66" s="19"/>
      <c r="PSI66" s="19"/>
      <c r="PSJ66" s="19"/>
      <c r="PSK66" s="19"/>
      <c r="PSL66" s="19"/>
      <c r="PSM66" s="19"/>
      <c r="PSN66" s="19"/>
      <c r="PSO66" s="19"/>
      <c r="PSP66" s="19"/>
      <c r="PSQ66" s="19"/>
      <c r="PSR66" s="19"/>
      <c r="PSS66" s="19"/>
      <c r="PST66" s="19"/>
      <c r="PSU66" s="19"/>
      <c r="PSV66" s="19"/>
      <c r="PSW66" s="19"/>
      <c r="PSX66" s="19"/>
      <c r="PSY66" s="19"/>
      <c r="PSZ66" s="19"/>
      <c r="PTA66" s="19"/>
      <c r="PTB66" s="19"/>
      <c r="PTC66" s="19"/>
      <c r="PTD66" s="19"/>
      <c r="PTE66" s="19"/>
      <c r="PTF66" s="19"/>
      <c r="PTG66" s="19"/>
      <c r="PTH66" s="19"/>
      <c r="PTI66" s="19"/>
      <c r="PTJ66" s="19"/>
      <c r="PTK66" s="19"/>
      <c r="PTL66" s="19"/>
      <c r="PTM66" s="19"/>
      <c r="PTN66" s="19"/>
      <c r="PTO66" s="19"/>
      <c r="PTP66" s="19"/>
      <c r="PTQ66" s="19"/>
      <c r="PTR66" s="19"/>
      <c r="PTS66" s="19"/>
      <c r="PTT66" s="19"/>
      <c r="PTU66" s="19"/>
      <c r="PTV66" s="19"/>
      <c r="PTW66" s="19"/>
      <c r="PTX66" s="19"/>
      <c r="PTY66" s="19"/>
      <c r="PTZ66" s="19"/>
      <c r="PUA66" s="19"/>
      <c r="PUB66" s="19"/>
      <c r="PUC66" s="19"/>
      <c r="PUD66" s="19"/>
      <c r="PUE66" s="19"/>
      <c r="PUF66" s="19"/>
      <c r="PUG66" s="19"/>
      <c r="PUH66" s="19"/>
      <c r="PUI66" s="19"/>
      <c r="PUJ66" s="19"/>
      <c r="PUK66" s="19"/>
      <c r="PUL66" s="19"/>
      <c r="PUM66" s="19"/>
      <c r="PUN66" s="19"/>
      <c r="PUO66" s="19"/>
      <c r="PUP66" s="19"/>
      <c r="PUQ66" s="19"/>
      <c r="PUR66" s="19"/>
      <c r="PUS66" s="19"/>
      <c r="PUT66" s="19"/>
      <c r="PUU66" s="19"/>
      <c r="PUV66" s="19"/>
      <c r="PUW66" s="19"/>
      <c r="PUX66" s="19"/>
      <c r="PUY66" s="19"/>
      <c r="PUZ66" s="19"/>
      <c r="PVA66" s="19"/>
      <c r="PVB66" s="19"/>
      <c r="PVC66" s="19"/>
      <c r="PVD66" s="19"/>
      <c r="PVE66" s="19"/>
      <c r="PVF66" s="19"/>
      <c r="PVG66" s="19"/>
      <c r="PVH66" s="19"/>
      <c r="PVI66" s="19"/>
      <c r="PVJ66" s="19"/>
      <c r="PVK66" s="19"/>
      <c r="PVL66" s="19"/>
      <c r="PVM66" s="19"/>
      <c r="PVN66" s="19"/>
      <c r="PVO66" s="19"/>
      <c r="PVP66" s="19"/>
      <c r="PVQ66" s="19"/>
      <c r="PVR66" s="19"/>
      <c r="PVS66" s="19"/>
      <c r="PVT66" s="19"/>
      <c r="PVU66" s="19"/>
      <c r="PVV66" s="19"/>
      <c r="PVW66" s="19"/>
      <c r="PVX66" s="19"/>
      <c r="PVY66" s="19"/>
      <c r="PVZ66" s="19"/>
      <c r="PWA66" s="19"/>
      <c r="PWB66" s="19"/>
      <c r="PWC66" s="19"/>
      <c r="PWD66" s="19"/>
      <c r="PWE66" s="19"/>
      <c r="PWF66" s="19"/>
      <c r="PWG66" s="19"/>
      <c r="PWH66" s="19"/>
      <c r="PWI66" s="19"/>
      <c r="PWJ66" s="19"/>
      <c r="PWK66" s="19"/>
      <c r="PWL66" s="19"/>
      <c r="PWM66" s="19"/>
      <c r="PWN66" s="19"/>
      <c r="PWO66" s="19"/>
      <c r="PWP66" s="19"/>
      <c r="PWQ66" s="19"/>
      <c r="PWR66" s="19"/>
      <c r="PWS66" s="19"/>
      <c r="PWT66" s="19"/>
      <c r="PWU66" s="19"/>
      <c r="PWV66" s="19"/>
      <c r="PWW66" s="19"/>
      <c r="PWX66" s="19"/>
      <c r="PWY66" s="19"/>
      <c r="PWZ66" s="19"/>
      <c r="PXA66" s="19"/>
      <c r="PXB66" s="19"/>
      <c r="PXC66" s="19"/>
      <c r="PXD66" s="19"/>
      <c r="PXE66" s="19"/>
      <c r="PXF66" s="19"/>
      <c r="PXG66" s="19"/>
      <c r="PXH66" s="19"/>
      <c r="PXI66" s="19"/>
      <c r="PXJ66" s="19"/>
      <c r="PXK66" s="19"/>
      <c r="PXL66" s="19"/>
      <c r="PXM66" s="19"/>
      <c r="PXN66" s="19"/>
      <c r="PXO66" s="19"/>
      <c r="PXP66" s="19"/>
      <c r="PXQ66" s="19"/>
      <c r="PXR66" s="19"/>
      <c r="PXS66" s="19"/>
      <c r="PXT66" s="19"/>
      <c r="PXU66" s="19"/>
      <c r="PXV66" s="19"/>
      <c r="PXW66" s="19"/>
      <c r="PXX66" s="19"/>
      <c r="PXY66" s="19"/>
      <c r="PXZ66" s="19"/>
      <c r="PYA66" s="19"/>
      <c r="PYB66" s="19"/>
      <c r="PYC66" s="19"/>
      <c r="PYD66" s="19"/>
      <c r="PYE66" s="19"/>
      <c r="PYF66" s="19"/>
      <c r="PYG66" s="19"/>
      <c r="PYH66" s="19"/>
      <c r="PYI66" s="19"/>
      <c r="PYJ66" s="19"/>
      <c r="PYK66" s="19"/>
      <c r="PYL66" s="19"/>
      <c r="PYM66" s="19"/>
      <c r="PYN66" s="19"/>
      <c r="PYO66" s="19"/>
      <c r="PYP66" s="19"/>
      <c r="PYQ66" s="19"/>
      <c r="PYR66" s="19"/>
      <c r="PYS66" s="19"/>
      <c r="PYT66" s="19"/>
      <c r="PYU66" s="19"/>
      <c r="PYV66" s="19"/>
      <c r="PYW66" s="19"/>
      <c r="PYX66" s="19"/>
      <c r="PYY66" s="19"/>
      <c r="PYZ66" s="19"/>
      <c r="PZA66" s="19"/>
      <c r="PZB66" s="19"/>
      <c r="PZC66" s="19"/>
      <c r="PZD66" s="19"/>
      <c r="PZE66" s="19"/>
      <c r="PZF66" s="19"/>
      <c r="PZG66" s="19"/>
      <c r="PZH66" s="19"/>
      <c r="PZI66" s="19"/>
      <c r="PZJ66" s="19"/>
      <c r="PZK66" s="19"/>
      <c r="PZL66" s="19"/>
      <c r="PZM66" s="19"/>
      <c r="PZN66" s="19"/>
      <c r="PZO66" s="19"/>
      <c r="PZP66" s="19"/>
      <c r="PZQ66" s="19"/>
      <c r="PZR66" s="19"/>
      <c r="PZS66" s="19"/>
      <c r="PZT66" s="19"/>
      <c r="PZU66" s="19"/>
      <c r="PZV66" s="19"/>
      <c r="PZW66" s="19"/>
      <c r="PZX66" s="19"/>
      <c r="PZY66" s="19"/>
      <c r="PZZ66" s="19"/>
      <c r="QAA66" s="19"/>
      <c r="QAB66" s="19"/>
      <c r="QAC66" s="19"/>
      <c r="QAD66" s="19"/>
      <c r="QAE66" s="19"/>
      <c r="QAF66" s="19"/>
      <c r="QAG66" s="19"/>
      <c r="QAH66" s="19"/>
      <c r="QAI66" s="19"/>
      <c r="QAJ66" s="19"/>
      <c r="QAK66" s="19"/>
      <c r="QAL66" s="19"/>
      <c r="QAM66" s="19"/>
      <c r="QAN66" s="19"/>
      <c r="QAO66" s="19"/>
      <c r="QAP66" s="19"/>
      <c r="QAQ66" s="19"/>
      <c r="QAR66" s="19"/>
      <c r="QAS66" s="19"/>
      <c r="QAT66" s="19"/>
      <c r="QAU66" s="19"/>
      <c r="QAV66" s="19"/>
      <c r="QAW66" s="19"/>
      <c r="QAX66" s="19"/>
      <c r="QAY66" s="19"/>
      <c r="QAZ66" s="19"/>
      <c r="QBA66" s="19"/>
      <c r="QBB66" s="19"/>
      <c r="QBC66" s="19"/>
      <c r="QBD66" s="19"/>
      <c r="QBE66" s="19"/>
      <c r="QBF66" s="19"/>
      <c r="QBG66" s="19"/>
      <c r="QBH66" s="19"/>
      <c r="QBI66" s="19"/>
      <c r="QBJ66" s="19"/>
      <c r="QBK66" s="19"/>
      <c r="QBL66" s="19"/>
      <c r="QBM66" s="19"/>
      <c r="QBN66" s="19"/>
      <c r="QBO66" s="19"/>
      <c r="QBP66" s="19"/>
      <c r="QBQ66" s="19"/>
      <c r="QBR66" s="19"/>
      <c r="QBS66" s="19"/>
      <c r="QBT66" s="19"/>
      <c r="QBU66" s="19"/>
      <c r="QBV66" s="19"/>
      <c r="QBW66" s="19"/>
      <c r="QBX66" s="19"/>
      <c r="QBY66" s="19"/>
      <c r="QBZ66" s="19"/>
      <c r="QCA66" s="19"/>
      <c r="QCB66" s="19"/>
      <c r="QCC66" s="19"/>
      <c r="QCD66" s="19"/>
      <c r="QCE66" s="19"/>
      <c r="QCF66" s="19"/>
      <c r="QCG66" s="19"/>
      <c r="QCH66" s="19"/>
      <c r="QCI66" s="19"/>
      <c r="QCJ66" s="19"/>
      <c r="QCK66" s="19"/>
      <c r="QCL66" s="19"/>
      <c r="QCM66" s="19"/>
      <c r="QCN66" s="19"/>
      <c r="QCO66" s="19"/>
      <c r="QCP66" s="19"/>
      <c r="QCQ66" s="19"/>
      <c r="QCR66" s="19"/>
      <c r="QCS66" s="19"/>
      <c r="QCT66" s="19"/>
      <c r="QCU66" s="19"/>
      <c r="QCV66" s="19"/>
      <c r="QCW66" s="19"/>
      <c r="QCX66" s="19"/>
      <c r="QCY66" s="19"/>
      <c r="QCZ66" s="19"/>
      <c r="QDA66" s="19"/>
      <c r="QDB66" s="19"/>
      <c r="QDC66" s="19"/>
      <c r="QDD66" s="19"/>
      <c r="QDE66" s="19"/>
      <c r="QDF66" s="19"/>
      <c r="QDG66" s="19"/>
      <c r="QDH66" s="19"/>
      <c r="QDI66" s="19"/>
      <c r="QDJ66" s="19"/>
      <c r="QDK66" s="19"/>
      <c r="QDL66" s="19"/>
      <c r="QDM66" s="19"/>
      <c r="QDN66" s="19"/>
      <c r="QDO66" s="19"/>
      <c r="QDP66" s="19"/>
      <c r="QDQ66" s="19"/>
      <c r="QDR66" s="19"/>
      <c r="QDS66" s="19"/>
      <c r="QDT66" s="19"/>
      <c r="QDU66" s="19"/>
      <c r="QDV66" s="19"/>
      <c r="QDW66" s="19"/>
      <c r="QDX66" s="19"/>
      <c r="QDY66" s="19"/>
      <c r="QDZ66" s="19"/>
      <c r="QEA66" s="19"/>
      <c r="QEB66" s="19"/>
      <c r="QEC66" s="19"/>
      <c r="QED66" s="19"/>
      <c r="QEE66" s="19"/>
      <c r="QEF66" s="19"/>
      <c r="QEG66" s="19"/>
      <c r="QEH66" s="19"/>
      <c r="QEI66" s="19"/>
      <c r="QEJ66" s="19"/>
      <c r="QEK66" s="19"/>
      <c r="QEL66" s="19"/>
      <c r="QEM66" s="19"/>
      <c r="QEN66" s="19"/>
      <c r="QEO66" s="19"/>
      <c r="QEP66" s="19"/>
      <c r="QEQ66" s="19"/>
      <c r="QER66" s="19"/>
      <c r="QES66" s="19"/>
      <c r="QET66" s="19"/>
      <c r="QEU66" s="19"/>
      <c r="QEV66" s="19"/>
      <c r="QEW66" s="19"/>
      <c r="QEX66" s="19"/>
      <c r="QEY66" s="19"/>
      <c r="QEZ66" s="19"/>
      <c r="QFA66" s="19"/>
      <c r="QFB66" s="19"/>
      <c r="QFC66" s="19"/>
      <c r="QFD66" s="19"/>
      <c r="QFE66" s="19"/>
      <c r="QFF66" s="19"/>
      <c r="QFG66" s="19"/>
      <c r="QFH66" s="19"/>
      <c r="QFI66" s="19"/>
      <c r="QFJ66" s="19"/>
      <c r="QFK66" s="19"/>
      <c r="QFL66" s="19"/>
      <c r="QFM66" s="19"/>
      <c r="QFN66" s="19"/>
      <c r="QFO66" s="19"/>
      <c r="QFP66" s="19"/>
      <c r="QFQ66" s="19"/>
      <c r="QFR66" s="19"/>
      <c r="QFS66" s="19"/>
      <c r="QFT66" s="19"/>
      <c r="QFU66" s="19"/>
      <c r="QFV66" s="19"/>
      <c r="QFW66" s="19"/>
      <c r="QFX66" s="19"/>
      <c r="QFY66" s="19"/>
      <c r="QFZ66" s="19"/>
      <c r="QGA66" s="19"/>
      <c r="QGB66" s="19"/>
      <c r="QGC66" s="19"/>
      <c r="QGD66" s="19"/>
      <c r="QGE66" s="19"/>
      <c r="QGF66" s="19"/>
      <c r="QGG66" s="19"/>
      <c r="QGH66" s="19"/>
      <c r="QGI66" s="19"/>
      <c r="QGJ66" s="19"/>
      <c r="QGK66" s="19"/>
      <c r="QGL66" s="19"/>
      <c r="QGM66" s="19"/>
      <c r="QGN66" s="19"/>
      <c r="QGO66" s="19"/>
      <c r="QGP66" s="19"/>
      <c r="QGQ66" s="19"/>
      <c r="QGR66" s="19"/>
      <c r="QGS66" s="19"/>
      <c r="QGT66" s="19"/>
      <c r="QGU66" s="19"/>
      <c r="QGV66" s="19"/>
      <c r="QGW66" s="19"/>
      <c r="QGX66" s="19"/>
      <c r="QGY66" s="19"/>
      <c r="QGZ66" s="19"/>
      <c r="QHA66" s="19"/>
      <c r="QHB66" s="19"/>
      <c r="QHC66" s="19"/>
      <c r="QHD66" s="19"/>
      <c r="QHE66" s="19"/>
      <c r="QHF66" s="19"/>
      <c r="QHG66" s="19"/>
      <c r="QHH66" s="19"/>
      <c r="QHI66" s="19"/>
      <c r="QHJ66" s="19"/>
      <c r="QHK66" s="19"/>
      <c r="QHL66" s="19"/>
      <c r="QHM66" s="19"/>
      <c r="QHN66" s="19"/>
      <c r="QHO66" s="19"/>
      <c r="QHP66" s="19"/>
      <c r="QHQ66" s="19"/>
      <c r="QHR66" s="19"/>
      <c r="QHS66" s="19"/>
      <c r="QHT66" s="19"/>
      <c r="QHU66" s="19"/>
      <c r="QHV66" s="19"/>
      <c r="QHW66" s="19"/>
      <c r="QHX66" s="19"/>
      <c r="QHY66" s="19"/>
      <c r="QHZ66" s="19"/>
      <c r="QIA66" s="19"/>
      <c r="QIB66" s="19"/>
      <c r="QIC66" s="19"/>
      <c r="QID66" s="19"/>
      <c r="QIE66" s="19"/>
      <c r="QIF66" s="19"/>
      <c r="QIG66" s="19"/>
      <c r="QIH66" s="19"/>
      <c r="QII66" s="19"/>
      <c r="QIJ66" s="19"/>
      <c r="QIK66" s="19"/>
      <c r="QIL66" s="19"/>
      <c r="QIM66" s="19"/>
      <c r="QIN66" s="19"/>
      <c r="QIO66" s="19"/>
      <c r="QIP66" s="19"/>
      <c r="QIQ66" s="19"/>
      <c r="QIR66" s="19"/>
      <c r="QIS66" s="19"/>
      <c r="QIT66" s="19"/>
      <c r="QIU66" s="19"/>
      <c r="QIV66" s="19"/>
      <c r="QIW66" s="19"/>
      <c r="QIX66" s="19"/>
      <c r="QIY66" s="19"/>
      <c r="QIZ66" s="19"/>
      <c r="QJA66" s="19"/>
      <c r="QJB66" s="19"/>
      <c r="QJC66" s="19"/>
      <c r="QJD66" s="19"/>
      <c r="QJE66" s="19"/>
      <c r="QJF66" s="19"/>
      <c r="QJG66" s="19"/>
      <c r="QJH66" s="19"/>
      <c r="QJI66" s="19"/>
      <c r="QJJ66" s="19"/>
      <c r="QJK66" s="19"/>
      <c r="QJL66" s="19"/>
      <c r="QJM66" s="19"/>
      <c r="QJN66" s="19"/>
      <c r="QJO66" s="19"/>
      <c r="QJP66" s="19"/>
      <c r="QJQ66" s="19"/>
      <c r="QJR66" s="19"/>
      <c r="QJS66" s="19"/>
      <c r="QJT66" s="19"/>
      <c r="QJU66" s="19"/>
      <c r="QJV66" s="19"/>
      <c r="QJW66" s="19"/>
      <c r="QJX66" s="19"/>
      <c r="QJY66" s="19"/>
      <c r="QJZ66" s="19"/>
      <c r="QKA66" s="19"/>
      <c r="QKB66" s="19"/>
      <c r="QKC66" s="19"/>
      <c r="QKD66" s="19"/>
      <c r="QKE66" s="19"/>
      <c r="QKF66" s="19"/>
      <c r="QKG66" s="19"/>
      <c r="QKH66" s="19"/>
      <c r="QKI66" s="19"/>
      <c r="QKJ66" s="19"/>
      <c r="QKK66" s="19"/>
      <c r="QKL66" s="19"/>
      <c r="QKM66" s="19"/>
      <c r="QKN66" s="19"/>
      <c r="QKO66" s="19"/>
      <c r="QKP66" s="19"/>
      <c r="QKQ66" s="19"/>
      <c r="QKR66" s="19"/>
      <c r="QKS66" s="19"/>
      <c r="QKT66" s="19"/>
      <c r="QKU66" s="19"/>
      <c r="QKV66" s="19"/>
      <c r="QKW66" s="19"/>
      <c r="QKX66" s="19"/>
      <c r="QKY66" s="19"/>
      <c r="QKZ66" s="19"/>
      <c r="QLA66" s="19"/>
      <c r="QLB66" s="19"/>
      <c r="QLC66" s="19"/>
      <c r="QLD66" s="19"/>
      <c r="QLE66" s="19"/>
      <c r="QLF66" s="19"/>
      <c r="QLG66" s="19"/>
      <c r="QLH66" s="19"/>
      <c r="QLI66" s="19"/>
      <c r="QLJ66" s="19"/>
      <c r="QLK66" s="19"/>
      <c r="QLL66" s="19"/>
      <c r="QLM66" s="19"/>
      <c r="QLN66" s="19"/>
      <c r="QLO66" s="19"/>
      <c r="QLP66" s="19"/>
      <c r="QLQ66" s="19"/>
      <c r="QLR66" s="19"/>
      <c r="QLS66" s="19"/>
      <c r="QLT66" s="19"/>
      <c r="QLU66" s="19"/>
      <c r="QLV66" s="19"/>
      <c r="QLW66" s="19"/>
      <c r="QLX66" s="19"/>
      <c r="QLY66" s="19"/>
      <c r="QLZ66" s="19"/>
      <c r="QMA66" s="19"/>
      <c r="QMB66" s="19"/>
      <c r="QMC66" s="19"/>
      <c r="QMD66" s="19"/>
      <c r="QME66" s="19"/>
      <c r="QMF66" s="19"/>
      <c r="QMG66" s="19"/>
      <c r="QMH66" s="19"/>
      <c r="QMI66" s="19"/>
      <c r="QMJ66" s="19"/>
      <c r="QMK66" s="19"/>
      <c r="QML66" s="19"/>
      <c r="QMM66" s="19"/>
      <c r="QMN66" s="19"/>
      <c r="QMO66" s="19"/>
      <c r="QMP66" s="19"/>
      <c r="QMQ66" s="19"/>
      <c r="QMR66" s="19"/>
      <c r="QMS66" s="19"/>
      <c r="QMT66" s="19"/>
      <c r="QMU66" s="19"/>
      <c r="QMV66" s="19"/>
      <c r="QMW66" s="19"/>
      <c r="QMX66" s="19"/>
      <c r="QMY66" s="19"/>
      <c r="QMZ66" s="19"/>
      <c r="QNA66" s="19"/>
      <c r="QNB66" s="19"/>
      <c r="QNC66" s="19"/>
      <c r="QND66" s="19"/>
      <c r="QNE66" s="19"/>
      <c r="QNF66" s="19"/>
      <c r="QNG66" s="19"/>
      <c r="QNH66" s="19"/>
      <c r="QNI66" s="19"/>
      <c r="QNJ66" s="19"/>
      <c r="QNK66" s="19"/>
      <c r="QNL66" s="19"/>
      <c r="QNM66" s="19"/>
      <c r="QNN66" s="19"/>
      <c r="QNO66" s="19"/>
      <c r="QNP66" s="19"/>
      <c r="QNQ66" s="19"/>
      <c r="QNR66" s="19"/>
      <c r="QNS66" s="19"/>
      <c r="QNT66" s="19"/>
      <c r="QNU66" s="19"/>
      <c r="QNV66" s="19"/>
      <c r="QNW66" s="19"/>
      <c r="QNX66" s="19"/>
      <c r="QNY66" s="19"/>
      <c r="QNZ66" s="19"/>
      <c r="QOA66" s="19"/>
      <c r="QOB66" s="19"/>
      <c r="QOC66" s="19"/>
      <c r="QOD66" s="19"/>
      <c r="QOE66" s="19"/>
      <c r="QOF66" s="19"/>
      <c r="QOG66" s="19"/>
      <c r="QOH66" s="19"/>
      <c r="QOI66" s="19"/>
      <c r="QOJ66" s="19"/>
      <c r="QOK66" s="19"/>
      <c r="QOL66" s="19"/>
      <c r="QOM66" s="19"/>
      <c r="QON66" s="19"/>
      <c r="QOO66" s="19"/>
      <c r="QOP66" s="19"/>
      <c r="QOQ66" s="19"/>
      <c r="QOR66" s="19"/>
      <c r="QOS66" s="19"/>
      <c r="QOT66" s="19"/>
      <c r="QOU66" s="19"/>
      <c r="QOV66" s="19"/>
      <c r="QOW66" s="19"/>
      <c r="QOX66" s="19"/>
      <c r="QOY66" s="19"/>
      <c r="QOZ66" s="19"/>
      <c r="QPA66" s="19"/>
      <c r="QPB66" s="19"/>
      <c r="QPC66" s="19"/>
      <c r="QPD66" s="19"/>
      <c r="QPE66" s="19"/>
      <c r="QPF66" s="19"/>
      <c r="QPG66" s="19"/>
      <c r="QPH66" s="19"/>
      <c r="QPI66" s="19"/>
      <c r="QPJ66" s="19"/>
      <c r="QPK66" s="19"/>
      <c r="QPL66" s="19"/>
      <c r="QPM66" s="19"/>
      <c r="QPN66" s="19"/>
      <c r="QPO66" s="19"/>
      <c r="QPP66" s="19"/>
      <c r="QPQ66" s="19"/>
      <c r="QPR66" s="19"/>
      <c r="QPS66" s="19"/>
      <c r="QPT66" s="19"/>
      <c r="QPU66" s="19"/>
      <c r="QPV66" s="19"/>
      <c r="QPW66" s="19"/>
      <c r="QPX66" s="19"/>
      <c r="QPY66" s="19"/>
      <c r="QPZ66" s="19"/>
      <c r="QQA66" s="19"/>
      <c r="QQB66" s="19"/>
      <c r="QQC66" s="19"/>
      <c r="QQD66" s="19"/>
      <c r="QQE66" s="19"/>
      <c r="QQF66" s="19"/>
      <c r="QQG66" s="19"/>
      <c r="QQH66" s="19"/>
      <c r="QQI66" s="19"/>
      <c r="QQJ66" s="19"/>
      <c r="QQK66" s="19"/>
      <c r="QQL66" s="19"/>
      <c r="QQM66" s="19"/>
      <c r="QQN66" s="19"/>
      <c r="QQO66" s="19"/>
      <c r="QQP66" s="19"/>
      <c r="QQQ66" s="19"/>
      <c r="QQR66" s="19"/>
      <c r="QQS66" s="19"/>
      <c r="QQT66" s="19"/>
      <c r="QQU66" s="19"/>
      <c r="QQV66" s="19"/>
      <c r="QQW66" s="19"/>
      <c r="QQX66" s="19"/>
      <c r="QQY66" s="19"/>
      <c r="QQZ66" s="19"/>
      <c r="QRA66" s="19"/>
      <c r="QRB66" s="19"/>
      <c r="QRC66" s="19"/>
      <c r="QRD66" s="19"/>
      <c r="QRE66" s="19"/>
      <c r="QRF66" s="19"/>
      <c r="QRG66" s="19"/>
      <c r="QRH66" s="19"/>
      <c r="QRI66" s="19"/>
      <c r="QRJ66" s="19"/>
      <c r="QRK66" s="19"/>
      <c r="QRL66" s="19"/>
      <c r="QRM66" s="19"/>
      <c r="QRN66" s="19"/>
      <c r="QRO66" s="19"/>
      <c r="QRP66" s="19"/>
      <c r="QRQ66" s="19"/>
      <c r="QRR66" s="19"/>
      <c r="QRS66" s="19"/>
      <c r="QRT66" s="19"/>
      <c r="QRU66" s="19"/>
      <c r="QRV66" s="19"/>
      <c r="QRW66" s="19"/>
      <c r="QRX66" s="19"/>
      <c r="QRY66" s="19"/>
      <c r="QRZ66" s="19"/>
      <c r="QSA66" s="19"/>
      <c r="QSB66" s="19"/>
      <c r="QSC66" s="19"/>
      <c r="QSD66" s="19"/>
      <c r="QSE66" s="19"/>
      <c r="QSF66" s="19"/>
      <c r="QSG66" s="19"/>
      <c r="QSH66" s="19"/>
      <c r="QSI66" s="19"/>
      <c r="QSJ66" s="19"/>
      <c r="QSK66" s="19"/>
      <c r="QSL66" s="19"/>
      <c r="QSM66" s="19"/>
      <c r="QSN66" s="19"/>
      <c r="QSO66" s="19"/>
      <c r="QSP66" s="19"/>
      <c r="QSQ66" s="19"/>
      <c r="QSR66" s="19"/>
      <c r="QSS66" s="19"/>
      <c r="QST66" s="19"/>
      <c r="QSU66" s="19"/>
      <c r="QSV66" s="19"/>
      <c r="QSW66" s="19"/>
      <c r="QSX66" s="19"/>
      <c r="QSY66" s="19"/>
      <c r="QSZ66" s="19"/>
      <c r="QTA66" s="19"/>
      <c r="QTB66" s="19"/>
      <c r="QTC66" s="19"/>
      <c r="QTD66" s="19"/>
      <c r="QTE66" s="19"/>
      <c r="QTF66" s="19"/>
      <c r="QTG66" s="19"/>
      <c r="QTH66" s="19"/>
      <c r="QTI66" s="19"/>
      <c r="QTJ66" s="19"/>
      <c r="QTK66" s="19"/>
      <c r="QTL66" s="19"/>
      <c r="QTM66" s="19"/>
      <c r="QTN66" s="19"/>
      <c r="QTO66" s="19"/>
      <c r="QTP66" s="19"/>
      <c r="QTQ66" s="19"/>
      <c r="QTR66" s="19"/>
      <c r="QTS66" s="19"/>
      <c r="QTT66" s="19"/>
      <c r="QTU66" s="19"/>
      <c r="QTV66" s="19"/>
      <c r="QTW66" s="19"/>
      <c r="QTX66" s="19"/>
      <c r="QTY66" s="19"/>
      <c r="QTZ66" s="19"/>
      <c r="QUA66" s="19"/>
      <c r="QUB66" s="19"/>
      <c r="QUC66" s="19"/>
      <c r="QUD66" s="19"/>
      <c r="QUE66" s="19"/>
      <c r="QUF66" s="19"/>
      <c r="QUG66" s="19"/>
      <c r="QUH66" s="19"/>
      <c r="QUI66" s="19"/>
      <c r="QUJ66" s="19"/>
      <c r="QUK66" s="19"/>
      <c r="QUL66" s="19"/>
      <c r="QUM66" s="19"/>
      <c r="QUN66" s="19"/>
      <c r="QUO66" s="19"/>
      <c r="QUP66" s="19"/>
      <c r="QUQ66" s="19"/>
      <c r="QUR66" s="19"/>
      <c r="QUS66" s="19"/>
      <c r="QUT66" s="19"/>
      <c r="QUU66" s="19"/>
      <c r="QUV66" s="19"/>
      <c r="QUW66" s="19"/>
      <c r="QUX66" s="19"/>
      <c r="QUY66" s="19"/>
      <c r="QUZ66" s="19"/>
      <c r="QVA66" s="19"/>
      <c r="QVB66" s="19"/>
      <c r="QVC66" s="19"/>
      <c r="QVD66" s="19"/>
      <c r="QVE66" s="19"/>
      <c r="QVF66" s="19"/>
      <c r="QVG66" s="19"/>
      <c r="QVH66" s="19"/>
      <c r="QVI66" s="19"/>
      <c r="QVJ66" s="19"/>
      <c r="QVK66" s="19"/>
      <c r="QVL66" s="19"/>
      <c r="QVM66" s="19"/>
      <c r="QVN66" s="19"/>
      <c r="QVO66" s="19"/>
      <c r="QVP66" s="19"/>
      <c r="QVQ66" s="19"/>
      <c r="QVR66" s="19"/>
      <c r="QVS66" s="19"/>
      <c r="QVT66" s="19"/>
      <c r="QVU66" s="19"/>
      <c r="QVV66" s="19"/>
      <c r="QVW66" s="19"/>
      <c r="QVX66" s="19"/>
      <c r="QVY66" s="19"/>
      <c r="QVZ66" s="19"/>
      <c r="QWA66" s="19"/>
      <c r="QWB66" s="19"/>
      <c r="QWC66" s="19"/>
      <c r="QWD66" s="19"/>
      <c r="QWE66" s="19"/>
      <c r="QWF66" s="19"/>
      <c r="QWG66" s="19"/>
      <c r="QWH66" s="19"/>
      <c r="QWI66" s="19"/>
      <c r="QWJ66" s="19"/>
      <c r="QWK66" s="19"/>
      <c r="QWL66" s="19"/>
      <c r="QWM66" s="19"/>
      <c r="QWN66" s="19"/>
      <c r="QWO66" s="19"/>
      <c r="QWP66" s="19"/>
      <c r="QWQ66" s="19"/>
      <c r="QWR66" s="19"/>
      <c r="QWS66" s="19"/>
      <c r="QWT66" s="19"/>
      <c r="QWU66" s="19"/>
      <c r="QWV66" s="19"/>
      <c r="QWW66" s="19"/>
      <c r="QWX66" s="19"/>
      <c r="QWY66" s="19"/>
      <c r="QWZ66" s="19"/>
      <c r="QXA66" s="19"/>
      <c r="QXB66" s="19"/>
      <c r="QXC66" s="19"/>
      <c r="QXD66" s="19"/>
      <c r="QXE66" s="19"/>
      <c r="QXF66" s="19"/>
      <c r="QXG66" s="19"/>
      <c r="QXH66" s="19"/>
      <c r="QXI66" s="19"/>
      <c r="QXJ66" s="19"/>
      <c r="QXK66" s="19"/>
      <c r="QXL66" s="19"/>
      <c r="QXM66" s="19"/>
      <c r="QXN66" s="19"/>
      <c r="QXO66" s="19"/>
      <c r="QXP66" s="19"/>
      <c r="QXQ66" s="19"/>
      <c r="QXR66" s="19"/>
      <c r="QXS66" s="19"/>
      <c r="QXT66" s="19"/>
      <c r="QXU66" s="19"/>
      <c r="QXV66" s="19"/>
      <c r="QXW66" s="19"/>
      <c r="QXX66" s="19"/>
      <c r="QXY66" s="19"/>
      <c r="QXZ66" s="19"/>
      <c r="QYA66" s="19"/>
      <c r="QYB66" s="19"/>
      <c r="QYC66" s="19"/>
      <c r="QYD66" s="19"/>
      <c r="QYE66" s="19"/>
      <c r="QYF66" s="19"/>
      <c r="QYG66" s="19"/>
      <c r="QYH66" s="19"/>
      <c r="QYI66" s="19"/>
      <c r="QYJ66" s="19"/>
      <c r="QYK66" s="19"/>
      <c r="QYL66" s="19"/>
      <c r="QYM66" s="19"/>
      <c r="QYN66" s="19"/>
      <c r="QYO66" s="19"/>
      <c r="QYP66" s="19"/>
      <c r="QYQ66" s="19"/>
      <c r="QYR66" s="19"/>
      <c r="QYS66" s="19"/>
      <c r="QYT66" s="19"/>
      <c r="QYU66" s="19"/>
      <c r="QYV66" s="19"/>
      <c r="QYW66" s="19"/>
      <c r="QYX66" s="19"/>
      <c r="QYY66" s="19"/>
      <c r="QYZ66" s="19"/>
      <c r="QZA66" s="19"/>
      <c r="QZB66" s="19"/>
      <c r="QZC66" s="19"/>
      <c r="QZD66" s="19"/>
      <c r="QZE66" s="19"/>
      <c r="QZF66" s="19"/>
      <c r="QZG66" s="19"/>
      <c r="QZH66" s="19"/>
      <c r="QZI66" s="19"/>
      <c r="QZJ66" s="19"/>
      <c r="QZK66" s="19"/>
      <c r="QZL66" s="19"/>
      <c r="QZM66" s="19"/>
      <c r="QZN66" s="19"/>
      <c r="QZO66" s="19"/>
      <c r="QZP66" s="19"/>
      <c r="QZQ66" s="19"/>
      <c r="QZR66" s="19"/>
      <c r="QZS66" s="19"/>
      <c r="QZT66" s="19"/>
      <c r="QZU66" s="19"/>
      <c r="QZV66" s="19"/>
      <c r="QZW66" s="19"/>
      <c r="QZX66" s="19"/>
      <c r="QZY66" s="19"/>
      <c r="QZZ66" s="19"/>
      <c r="RAA66" s="19"/>
      <c r="RAB66" s="19"/>
      <c r="RAC66" s="19"/>
      <c r="RAD66" s="19"/>
      <c r="RAE66" s="19"/>
      <c r="RAF66" s="19"/>
      <c r="RAG66" s="19"/>
      <c r="RAH66" s="19"/>
      <c r="RAI66" s="19"/>
      <c r="RAJ66" s="19"/>
      <c r="RAK66" s="19"/>
      <c r="RAL66" s="19"/>
      <c r="RAM66" s="19"/>
      <c r="RAN66" s="19"/>
      <c r="RAO66" s="19"/>
      <c r="RAP66" s="19"/>
      <c r="RAQ66" s="19"/>
      <c r="RAR66" s="19"/>
      <c r="RAS66" s="19"/>
      <c r="RAT66" s="19"/>
      <c r="RAU66" s="19"/>
      <c r="RAV66" s="19"/>
      <c r="RAW66" s="19"/>
      <c r="RAX66" s="19"/>
      <c r="RAY66" s="19"/>
      <c r="RAZ66" s="19"/>
      <c r="RBA66" s="19"/>
      <c r="RBB66" s="19"/>
      <c r="RBC66" s="19"/>
      <c r="RBD66" s="19"/>
      <c r="RBE66" s="19"/>
      <c r="RBF66" s="19"/>
      <c r="RBG66" s="19"/>
      <c r="RBH66" s="19"/>
      <c r="RBI66" s="19"/>
      <c r="RBJ66" s="19"/>
      <c r="RBK66" s="19"/>
      <c r="RBL66" s="19"/>
      <c r="RBM66" s="19"/>
      <c r="RBN66" s="19"/>
      <c r="RBO66" s="19"/>
      <c r="RBP66" s="19"/>
      <c r="RBQ66" s="19"/>
      <c r="RBR66" s="19"/>
      <c r="RBS66" s="19"/>
      <c r="RBT66" s="19"/>
      <c r="RBU66" s="19"/>
      <c r="RBV66" s="19"/>
      <c r="RBW66" s="19"/>
      <c r="RBX66" s="19"/>
      <c r="RBY66" s="19"/>
      <c r="RBZ66" s="19"/>
      <c r="RCA66" s="19"/>
      <c r="RCB66" s="19"/>
      <c r="RCC66" s="19"/>
      <c r="RCD66" s="19"/>
      <c r="RCE66" s="19"/>
      <c r="RCF66" s="19"/>
      <c r="RCG66" s="19"/>
      <c r="RCH66" s="19"/>
      <c r="RCI66" s="19"/>
      <c r="RCJ66" s="19"/>
      <c r="RCK66" s="19"/>
      <c r="RCL66" s="19"/>
      <c r="RCM66" s="19"/>
      <c r="RCN66" s="19"/>
      <c r="RCO66" s="19"/>
      <c r="RCP66" s="19"/>
      <c r="RCQ66" s="19"/>
      <c r="RCR66" s="19"/>
      <c r="RCS66" s="19"/>
      <c r="RCT66" s="19"/>
      <c r="RCU66" s="19"/>
      <c r="RCV66" s="19"/>
      <c r="RCW66" s="19"/>
      <c r="RCX66" s="19"/>
      <c r="RCY66" s="19"/>
      <c r="RCZ66" s="19"/>
      <c r="RDA66" s="19"/>
      <c r="RDB66" s="19"/>
      <c r="RDC66" s="19"/>
      <c r="RDD66" s="19"/>
      <c r="RDE66" s="19"/>
      <c r="RDF66" s="19"/>
      <c r="RDG66" s="19"/>
      <c r="RDH66" s="19"/>
      <c r="RDI66" s="19"/>
      <c r="RDJ66" s="19"/>
      <c r="RDK66" s="19"/>
      <c r="RDL66" s="19"/>
      <c r="RDM66" s="19"/>
      <c r="RDN66" s="19"/>
      <c r="RDO66" s="19"/>
      <c r="RDP66" s="19"/>
      <c r="RDQ66" s="19"/>
      <c r="RDR66" s="19"/>
      <c r="RDS66" s="19"/>
      <c r="RDT66" s="19"/>
      <c r="RDU66" s="19"/>
      <c r="RDV66" s="19"/>
      <c r="RDW66" s="19"/>
      <c r="RDX66" s="19"/>
      <c r="RDY66" s="19"/>
      <c r="RDZ66" s="19"/>
      <c r="REA66" s="19"/>
      <c r="REB66" s="19"/>
      <c r="REC66" s="19"/>
      <c r="RED66" s="19"/>
      <c r="REE66" s="19"/>
      <c r="REF66" s="19"/>
      <c r="REG66" s="19"/>
      <c r="REH66" s="19"/>
      <c r="REI66" s="19"/>
      <c r="REJ66" s="19"/>
      <c r="REK66" s="19"/>
      <c r="REL66" s="19"/>
      <c r="REM66" s="19"/>
      <c r="REN66" s="19"/>
      <c r="REO66" s="19"/>
      <c r="REP66" s="19"/>
      <c r="REQ66" s="19"/>
      <c r="RER66" s="19"/>
      <c r="RES66" s="19"/>
      <c r="RET66" s="19"/>
      <c r="REU66" s="19"/>
      <c r="REV66" s="19"/>
      <c r="REW66" s="19"/>
      <c r="REX66" s="19"/>
      <c r="REY66" s="19"/>
      <c r="REZ66" s="19"/>
      <c r="RFA66" s="19"/>
      <c r="RFB66" s="19"/>
      <c r="RFC66" s="19"/>
      <c r="RFD66" s="19"/>
      <c r="RFE66" s="19"/>
      <c r="RFF66" s="19"/>
      <c r="RFG66" s="19"/>
      <c r="RFH66" s="19"/>
      <c r="RFI66" s="19"/>
      <c r="RFJ66" s="19"/>
      <c r="RFK66" s="19"/>
      <c r="RFL66" s="19"/>
      <c r="RFM66" s="19"/>
      <c r="RFN66" s="19"/>
      <c r="RFO66" s="19"/>
      <c r="RFP66" s="19"/>
      <c r="RFQ66" s="19"/>
      <c r="RFR66" s="19"/>
      <c r="RFS66" s="19"/>
      <c r="RFT66" s="19"/>
      <c r="RFU66" s="19"/>
      <c r="RFV66" s="19"/>
      <c r="RFW66" s="19"/>
      <c r="RFX66" s="19"/>
      <c r="RFY66" s="19"/>
      <c r="RFZ66" s="19"/>
      <c r="RGA66" s="19"/>
      <c r="RGB66" s="19"/>
      <c r="RGC66" s="19"/>
      <c r="RGD66" s="19"/>
      <c r="RGE66" s="19"/>
      <c r="RGF66" s="19"/>
      <c r="RGG66" s="19"/>
      <c r="RGH66" s="19"/>
      <c r="RGI66" s="19"/>
      <c r="RGJ66" s="19"/>
      <c r="RGK66" s="19"/>
      <c r="RGL66" s="19"/>
      <c r="RGM66" s="19"/>
      <c r="RGN66" s="19"/>
      <c r="RGO66" s="19"/>
      <c r="RGP66" s="19"/>
      <c r="RGQ66" s="19"/>
      <c r="RGR66" s="19"/>
      <c r="RGS66" s="19"/>
      <c r="RGT66" s="19"/>
      <c r="RGU66" s="19"/>
      <c r="RGV66" s="19"/>
      <c r="RGW66" s="19"/>
      <c r="RGX66" s="19"/>
      <c r="RGY66" s="19"/>
      <c r="RGZ66" s="19"/>
      <c r="RHA66" s="19"/>
      <c r="RHB66" s="19"/>
      <c r="RHC66" s="19"/>
      <c r="RHD66" s="19"/>
      <c r="RHE66" s="19"/>
      <c r="RHF66" s="19"/>
      <c r="RHG66" s="19"/>
      <c r="RHH66" s="19"/>
      <c r="RHI66" s="19"/>
      <c r="RHJ66" s="19"/>
      <c r="RHK66" s="19"/>
      <c r="RHL66" s="19"/>
      <c r="RHM66" s="19"/>
      <c r="RHN66" s="19"/>
      <c r="RHO66" s="19"/>
      <c r="RHP66" s="19"/>
      <c r="RHQ66" s="19"/>
      <c r="RHR66" s="19"/>
      <c r="RHS66" s="19"/>
      <c r="RHT66" s="19"/>
      <c r="RHU66" s="19"/>
      <c r="RHV66" s="19"/>
      <c r="RHW66" s="19"/>
      <c r="RHX66" s="19"/>
      <c r="RHY66" s="19"/>
      <c r="RHZ66" s="19"/>
      <c r="RIA66" s="19"/>
      <c r="RIB66" s="19"/>
      <c r="RIC66" s="19"/>
      <c r="RID66" s="19"/>
      <c r="RIE66" s="19"/>
      <c r="RIF66" s="19"/>
      <c r="RIG66" s="19"/>
      <c r="RIH66" s="19"/>
      <c r="RII66" s="19"/>
      <c r="RIJ66" s="19"/>
      <c r="RIK66" s="19"/>
      <c r="RIL66" s="19"/>
      <c r="RIM66" s="19"/>
      <c r="RIN66" s="19"/>
      <c r="RIO66" s="19"/>
      <c r="RIP66" s="19"/>
      <c r="RIQ66" s="19"/>
      <c r="RIR66" s="19"/>
      <c r="RIS66" s="19"/>
      <c r="RIT66" s="19"/>
      <c r="RIU66" s="19"/>
      <c r="RIV66" s="19"/>
      <c r="RIW66" s="19"/>
      <c r="RIX66" s="19"/>
      <c r="RIY66" s="19"/>
      <c r="RIZ66" s="19"/>
      <c r="RJA66" s="19"/>
      <c r="RJB66" s="19"/>
      <c r="RJC66" s="19"/>
      <c r="RJD66" s="19"/>
      <c r="RJE66" s="19"/>
      <c r="RJF66" s="19"/>
      <c r="RJG66" s="19"/>
      <c r="RJH66" s="19"/>
      <c r="RJI66" s="19"/>
      <c r="RJJ66" s="19"/>
      <c r="RJK66" s="19"/>
      <c r="RJL66" s="19"/>
      <c r="RJM66" s="19"/>
      <c r="RJN66" s="19"/>
      <c r="RJO66" s="19"/>
      <c r="RJP66" s="19"/>
      <c r="RJQ66" s="19"/>
      <c r="RJR66" s="19"/>
      <c r="RJS66" s="19"/>
      <c r="RJT66" s="19"/>
      <c r="RJU66" s="19"/>
      <c r="RJV66" s="19"/>
      <c r="RJW66" s="19"/>
      <c r="RJX66" s="19"/>
      <c r="RJY66" s="19"/>
      <c r="RJZ66" s="19"/>
      <c r="RKA66" s="19"/>
      <c r="RKB66" s="19"/>
      <c r="RKC66" s="19"/>
      <c r="RKD66" s="19"/>
      <c r="RKE66" s="19"/>
      <c r="RKF66" s="19"/>
      <c r="RKG66" s="19"/>
      <c r="RKH66" s="19"/>
      <c r="RKI66" s="19"/>
      <c r="RKJ66" s="19"/>
      <c r="RKK66" s="19"/>
      <c r="RKL66" s="19"/>
      <c r="RKM66" s="19"/>
      <c r="RKN66" s="19"/>
      <c r="RKO66" s="19"/>
      <c r="RKP66" s="19"/>
      <c r="RKQ66" s="19"/>
      <c r="RKR66" s="19"/>
      <c r="RKS66" s="19"/>
      <c r="RKT66" s="19"/>
      <c r="RKU66" s="19"/>
      <c r="RKV66" s="19"/>
      <c r="RKW66" s="19"/>
      <c r="RKX66" s="19"/>
      <c r="RKY66" s="19"/>
      <c r="RKZ66" s="19"/>
      <c r="RLA66" s="19"/>
      <c r="RLB66" s="19"/>
      <c r="RLC66" s="19"/>
      <c r="RLD66" s="19"/>
      <c r="RLE66" s="19"/>
      <c r="RLF66" s="19"/>
      <c r="RLG66" s="19"/>
      <c r="RLH66" s="19"/>
      <c r="RLI66" s="19"/>
      <c r="RLJ66" s="19"/>
      <c r="RLK66" s="19"/>
      <c r="RLL66" s="19"/>
      <c r="RLM66" s="19"/>
      <c r="RLN66" s="19"/>
      <c r="RLO66" s="19"/>
      <c r="RLP66" s="19"/>
      <c r="RLQ66" s="19"/>
      <c r="RLR66" s="19"/>
      <c r="RLS66" s="19"/>
      <c r="RLT66" s="19"/>
      <c r="RLU66" s="19"/>
      <c r="RLV66" s="19"/>
      <c r="RLW66" s="19"/>
      <c r="RLX66" s="19"/>
      <c r="RLY66" s="19"/>
      <c r="RLZ66" s="19"/>
      <c r="RMA66" s="19"/>
      <c r="RMB66" s="19"/>
      <c r="RMC66" s="19"/>
      <c r="RMD66" s="19"/>
      <c r="RME66" s="19"/>
      <c r="RMF66" s="19"/>
      <c r="RMG66" s="19"/>
      <c r="RMH66" s="19"/>
      <c r="RMI66" s="19"/>
      <c r="RMJ66" s="19"/>
      <c r="RMK66" s="19"/>
      <c r="RML66" s="19"/>
      <c r="RMM66" s="19"/>
      <c r="RMN66" s="19"/>
      <c r="RMO66" s="19"/>
      <c r="RMP66" s="19"/>
      <c r="RMQ66" s="19"/>
      <c r="RMR66" s="19"/>
      <c r="RMS66" s="19"/>
      <c r="RMT66" s="19"/>
      <c r="RMU66" s="19"/>
      <c r="RMV66" s="19"/>
      <c r="RMW66" s="19"/>
      <c r="RMX66" s="19"/>
      <c r="RMY66" s="19"/>
      <c r="RMZ66" s="19"/>
      <c r="RNA66" s="19"/>
      <c r="RNB66" s="19"/>
      <c r="RNC66" s="19"/>
      <c r="RND66" s="19"/>
      <c r="RNE66" s="19"/>
      <c r="RNF66" s="19"/>
      <c r="RNG66" s="19"/>
      <c r="RNH66" s="19"/>
      <c r="RNI66" s="19"/>
      <c r="RNJ66" s="19"/>
      <c r="RNK66" s="19"/>
      <c r="RNL66" s="19"/>
      <c r="RNM66" s="19"/>
      <c r="RNN66" s="19"/>
      <c r="RNO66" s="19"/>
      <c r="RNP66" s="19"/>
      <c r="RNQ66" s="19"/>
      <c r="RNR66" s="19"/>
      <c r="RNS66" s="19"/>
      <c r="RNT66" s="19"/>
      <c r="RNU66" s="19"/>
      <c r="RNV66" s="19"/>
      <c r="RNW66" s="19"/>
      <c r="RNX66" s="19"/>
      <c r="RNY66" s="19"/>
      <c r="RNZ66" s="19"/>
      <c r="ROA66" s="19"/>
      <c r="ROB66" s="19"/>
      <c r="ROC66" s="19"/>
      <c r="ROD66" s="19"/>
      <c r="ROE66" s="19"/>
      <c r="ROF66" s="19"/>
      <c r="ROG66" s="19"/>
      <c r="ROH66" s="19"/>
      <c r="ROI66" s="19"/>
      <c r="ROJ66" s="19"/>
      <c r="ROK66" s="19"/>
      <c r="ROL66" s="19"/>
      <c r="ROM66" s="19"/>
      <c r="RON66" s="19"/>
      <c r="ROO66" s="19"/>
      <c r="ROP66" s="19"/>
      <c r="ROQ66" s="19"/>
      <c r="ROR66" s="19"/>
      <c r="ROS66" s="19"/>
      <c r="ROT66" s="19"/>
      <c r="ROU66" s="19"/>
      <c r="ROV66" s="19"/>
      <c r="ROW66" s="19"/>
      <c r="ROX66" s="19"/>
      <c r="ROY66" s="19"/>
      <c r="ROZ66" s="19"/>
      <c r="RPA66" s="19"/>
      <c r="RPB66" s="19"/>
      <c r="RPC66" s="19"/>
      <c r="RPD66" s="19"/>
      <c r="RPE66" s="19"/>
      <c r="RPF66" s="19"/>
      <c r="RPG66" s="19"/>
      <c r="RPH66" s="19"/>
      <c r="RPI66" s="19"/>
      <c r="RPJ66" s="19"/>
      <c r="RPK66" s="19"/>
      <c r="RPL66" s="19"/>
      <c r="RPM66" s="19"/>
      <c r="RPN66" s="19"/>
      <c r="RPO66" s="19"/>
      <c r="RPP66" s="19"/>
      <c r="RPQ66" s="19"/>
      <c r="RPR66" s="19"/>
      <c r="RPS66" s="19"/>
      <c r="RPT66" s="19"/>
      <c r="RPU66" s="19"/>
      <c r="RPV66" s="19"/>
      <c r="RPW66" s="19"/>
      <c r="RPX66" s="19"/>
      <c r="RPY66" s="19"/>
      <c r="RPZ66" s="19"/>
      <c r="RQA66" s="19"/>
      <c r="RQB66" s="19"/>
      <c r="RQC66" s="19"/>
      <c r="RQD66" s="19"/>
      <c r="RQE66" s="19"/>
      <c r="RQF66" s="19"/>
      <c r="RQG66" s="19"/>
      <c r="RQH66" s="19"/>
      <c r="RQI66" s="19"/>
      <c r="RQJ66" s="19"/>
      <c r="RQK66" s="19"/>
      <c r="RQL66" s="19"/>
      <c r="RQM66" s="19"/>
      <c r="RQN66" s="19"/>
      <c r="RQO66" s="19"/>
      <c r="RQP66" s="19"/>
      <c r="RQQ66" s="19"/>
      <c r="RQR66" s="19"/>
      <c r="RQS66" s="19"/>
      <c r="RQT66" s="19"/>
      <c r="RQU66" s="19"/>
      <c r="RQV66" s="19"/>
      <c r="RQW66" s="19"/>
      <c r="RQX66" s="19"/>
      <c r="RQY66" s="19"/>
      <c r="RQZ66" s="19"/>
      <c r="RRA66" s="19"/>
      <c r="RRB66" s="19"/>
      <c r="RRC66" s="19"/>
      <c r="RRD66" s="19"/>
      <c r="RRE66" s="19"/>
      <c r="RRF66" s="19"/>
      <c r="RRG66" s="19"/>
      <c r="RRH66" s="19"/>
      <c r="RRI66" s="19"/>
      <c r="RRJ66" s="19"/>
      <c r="RRK66" s="19"/>
      <c r="RRL66" s="19"/>
      <c r="RRM66" s="19"/>
      <c r="RRN66" s="19"/>
      <c r="RRO66" s="19"/>
      <c r="RRP66" s="19"/>
      <c r="RRQ66" s="19"/>
      <c r="RRR66" s="19"/>
      <c r="RRS66" s="19"/>
      <c r="RRT66" s="19"/>
      <c r="RRU66" s="19"/>
      <c r="RRV66" s="19"/>
      <c r="RRW66" s="19"/>
      <c r="RRX66" s="19"/>
      <c r="RRY66" s="19"/>
      <c r="RRZ66" s="19"/>
      <c r="RSA66" s="19"/>
      <c r="RSB66" s="19"/>
      <c r="RSC66" s="19"/>
      <c r="RSD66" s="19"/>
      <c r="RSE66" s="19"/>
      <c r="RSF66" s="19"/>
      <c r="RSG66" s="19"/>
      <c r="RSH66" s="19"/>
      <c r="RSI66" s="19"/>
      <c r="RSJ66" s="19"/>
      <c r="RSK66" s="19"/>
      <c r="RSL66" s="19"/>
      <c r="RSM66" s="19"/>
      <c r="RSN66" s="19"/>
      <c r="RSO66" s="19"/>
      <c r="RSP66" s="19"/>
      <c r="RSQ66" s="19"/>
      <c r="RSR66" s="19"/>
      <c r="RSS66" s="19"/>
      <c r="RST66" s="19"/>
      <c r="RSU66" s="19"/>
      <c r="RSV66" s="19"/>
      <c r="RSW66" s="19"/>
      <c r="RSX66" s="19"/>
      <c r="RSY66" s="19"/>
      <c r="RSZ66" s="19"/>
      <c r="RTA66" s="19"/>
      <c r="RTB66" s="19"/>
      <c r="RTC66" s="19"/>
      <c r="RTD66" s="19"/>
      <c r="RTE66" s="19"/>
      <c r="RTF66" s="19"/>
      <c r="RTG66" s="19"/>
      <c r="RTH66" s="19"/>
      <c r="RTI66" s="19"/>
      <c r="RTJ66" s="19"/>
      <c r="RTK66" s="19"/>
      <c r="RTL66" s="19"/>
      <c r="RTM66" s="19"/>
      <c r="RTN66" s="19"/>
      <c r="RTO66" s="19"/>
      <c r="RTP66" s="19"/>
      <c r="RTQ66" s="19"/>
      <c r="RTR66" s="19"/>
      <c r="RTS66" s="19"/>
      <c r="RTT66" s="19"/>
      <c r="RTU66" s="19"/>
      <c r="RTV66" s="19"/>
      <c r="RTW66" s="19"/>
      <c r="RTX66" s="19"/>
      <c r="RTY66" s="19"/>
      <c r="RTZ66" s="19"/>
      <c r="RUA66" s="19"/>
      <c r="RUB66" s="19"/>
      <c r="RUC66" s="19"/>
      <c r="RUD66" s="19"/>
      <c r="RUE66" s="19"/>
      <c r="RUF66" s="19"/>
      <c r="RUG66" s="19"/>
      <c r="RUH66" s="19"/>
      <c r="RUI66" s="19"/>
      <c r="RUJ66" s="19"/>
      <c r="RUK66" s="19"/>
      <c r="RUL66" s="19"/>
      <c r="RUM66" s="19"/>
      <c r="RUN66" s="19"/>
      <c r="RUO66" s="19"/>
      <c r="RUP66" s="19"/>
      <c r="RUQ66" s="19"/>
      <c r="RUR66" s="19"/>
      <c r="RUS66" s="19"/>
      <c r="RUT66" s="19"/>
      <c r="RUU66" s="19"/>
      <c r="RUV66" s="19"/>
      <c r="RUW66" s="19"/>
      <c r="RUX66" s="19"/>
      <c r="RUY66" s="19"/>
      <c r="RUZ66" s="19"/>
      <c r="RVA66" s="19"/>
      <c r="RVB66" s="19"/>
      <c r="RVC66" s="19"/>
      <c r="RVD66" s="19"/>
      <c r="RVE66" s="19"/>
      <c r="RVF66" s="19"/>
      <c r="RVG66" s="19"/>
      <c r="RVH66" s="19"/>
      <c r="RVI66" s="19"/>
      <c r="RVJ66" s="19"/>
      <c r="RVK66" s="19"/>
      <c r="RVL66" s="19"/>
      <c r="RVM66" s="19"/>
      <c r="RVN66" s="19"/>
      <c r="RVO66" s="19"/>
      <c r="RVP66" s="19"/>
      <c r="RVQ66" s="19"/>
      <c r="RVR66" s="19"/>
      <c r="RVS66" s="19"/>
      <c r="RVT66" s="19"/>
      <c r="RVU66" s="19"/>
      <c r="RVV66" s="19"/>
      <c r="RVW66" s="19"/>
      <c r="RVX66" s="19"/>
      <c r="RVY66" s="19"/>
      <c r="RVZ66" s="19"/>
      <c r="RWA66" s="19"/>
      <c r="RWB66" s="19"/>
      <c r="RWC66" s="19"/>
      <c r="RWD66" s="19"/>
      <c r="RWE66" s="19"/>
      <c r="RWF66" s="19"/>
      <c r="RWG66" s="19"/>
      <c r="RWH66" s="19"/>
      <c r="RWI66" s="19"/>
      <c r="RWJ66" s="19"/>
      <c r="RWK66" s="19"/>
      <c r="RWL66" s="19"/>
      <c r="RWM66" s="19"/>
      <c r="RWN66" s="19"/>
      <c r="RWO66" s="19"/>
      <c r="RWP66" s="19"/>
      <c r="RWQ66" s="19"/>
      <c r="RWR66" s="19"/>
      <c r="RWS66" s="19"/>
      <c r="RWT66" s="19"/>
      <c r="RWU66" s="19"/>
      <c r="RWV66" s="19"/>
      <c r="RWW66" s="19"/>
      <c r="RWX66" s="19"/>
      <c r="RWY66" s="19"/>
      <c r="RWZ66" s="19"/>
      <c r="RXA66" s="19"/>
      <c r="RXB66" s="19"/>
      <c r="RXC66" s="19"/>
      <c r="RXD66" s="19"/>
      <c r="RXE66" s="19"/>
      <c r="RXF66" s="19"/>
      <c r="RXG66" s="19"/>
      <c r="RXH66" s="19"/>
      <c r="RXI66" s="19"/>
      <c r="RXJ66" s="19"/>
      <c r="RXK66" s="19"/>
      <c r="RXL66" s="19"/>
      <c r="RXM66" s="19"/>
      <c r="RXN66" s="19"/>
      <c r="RXO66" s="19"/>
      <c r="RXP66" s="19"/>
      <c r="RXQ66" s="19"/>
      <c r="RXR66" s="19"/>
      <c r="RXS66" s="19"/>
      <c r="RXT66" s="19"/>
      <c r="RXU66" s="19"/>
      <c r="RXV66" s="19"/>
      <c r="RXW66" s="19"/>
      <c r="RXX66" s="19"/>
      <c r="RXY66" s="19"/>
      <c r="RXZ66" s="19"/>
      <c r="RYA66" s="19"/>
      <c r="RYB66" s="19"/>
      <c r="RYC66" s="19"/>
      <c r="RYD66" s="19"/>
      <c r="RYE66" s="19"/>
      <c r="RYF66" s="19"/>
      <c r="RYG66" s="19"/>
      <c r="RYH66" s="19"/>
      <c r="RYI66" s="19"/>
      <c r="RYJ66" s="19"/>
      <c r="RYK66" s="19"/>
      <c r="RYL66" s="19"/>
      <c r="RYM66" s="19"/>
      <c r="RYN66" s="19"/>
      <c r="RYO66" s="19"/>
      <c r="RYP66" s="19"/>
      <c r="RYQ66" s="19"/>
      <c r="RYR66" s="19"/>
      <c r="RYS66" s="19"/>
      <c r="RYT66" s="19"/>
      <c r="RYU66" s="19"/>
      <c r="RYV66" s="19"/>
      <c r="RYW66" s="19"/>
      <c r="RYX66" s="19"/>
      <c r="RYY66" s="19"/>
      <c r="RYZ66" s="19"/>
      <c r="RZA66" s="19"/>
      <c r="RZB66" s="19"/>
      <c r="RZC66" s="19"/>
      <c r="RZD66" s="19"/>
      <c r="RZE66" s="19"/>
      <c r="RZF66" s="19"/>
      <c r="RZG66" s="19"/>
      <c r="RZH66" s="19"/>
      <c r="RZI66" s="19"/>
      <c r="RZJ66" s="19"/>
      <c r="RZK66" s="19"/>
      <c r="RZL66" s="19"/>
      <c r="RZM66" s="19"/>
      <c r="RZN66" s="19"/>
      <c r="RZO66" s="19"/>
      <c r="RZP66" s="19"/>
      <c r="RZQ66" s="19"/>
      <c r="RZR66" s="19"/>
      <c r="RZS66" s="19"/>
      <c r="RZT66" s="19"/>
      <c r="RZU66" s="19"/>
      <c r="RZV66" s="19"/>
      <c r="RZW66" s="19"/>
      <c r="RZX66" s="19"/>
      <c r="RZY66" s="19"/>
      <c r="RZZ66" s="19"/>
      <c r="SAA66" s="19"/>
      <c r="SAB66" s="19"/>
      <c r="SAC66" s="19"/>
      <c r="SAD66" s="19"/>
      <c r="SAE66" s="19"/>
      <c r="SAF66" s="19"/>
      <c r="SAG66" s="19"/>
      <c r="SAH66" s="19"/>
      <c r="SAI66" s="19"/>
      <c r="SAJ66" s="19"/>
      <c r="SAK66" s="19"/>
      <c r="SAL66" s="19"/>
      <c r="SAM66" s="19"/>
      <c r="SAN66" s="19"/>
      <c r="SAO66" s="19"/>
      <c r="SAP66" s="19"/>
      <c r="SAQ66" s="19"/>
      <c r="SAR66" s="19"/>
      <c r="SAS66" s="19"/>
      <c r="SAT66" s="19"/>
      <c r="SAU66" s="19"/>
      <c r="SAV66" s="19"/>
      <c r="SAW66" s="19"/>
      <c r="SAX66" s="19"/>
      <c r="SAY66" s="19"/>
      <c r="SAZ66" s="19"/>
      <c r="SBA66" s="19"/>
      <c r="SBB66" s="19"/>
      <c r="SBC66" s="19"/>
      <c r="SBD66" s="19"/>
      <c r="SBE66" s="19"/>
      <c r="SBF66" s="19"/>
      <c r="SBG66" s="19"/>
      <c r="SBH66" s="19"/>
      <c r="SBI66" s="19"/>
      <c r="SBJ66" s="19"/>
      <c r="SBK66" s="19"/>
      <c r="SBL66" s="19"/>
      <c r="SBM66" s="19"/>
      <c r="SBN66" s="19"/>
      <c r="SBO66" s="19"/>
      <c r="SBP66" s="19"/>
      <c r="SBQ66" s="19"/>
      <c r="SBR66" s="19"/>
      <c r="SBS66" s="19"/>
      <c r="SBT66" s="19"/>
      <c r="SBU66" s="19"/>
      <c r="SBV66" s="19"/>
      <c r="SBW66" s="19"/>
      <c r="SBX66" s="19"/>
      <c r="SBY66" s="19"/>
      <c r="SBZ66" s="19"/>
      <c r="SCA66" s="19"/>
      <c r="SCB66" s="19"/>
      <c r="SCC66" s="19"/>
      <c r="SCD66" s="19"/>
      <c r="SCE66" s="19"/>
      <c r="SCF66" s="19"/>
      <c r="SCG66" s="19"/>
      <c r="SCH66" s="19"/>
      <c r="SCI66" s="19"/>
      <c r="SCJ66" s="19"/>
      <c r="SCK66" s="19"/>
      <c r="SCL66" s="19"/>
      <c r="SCM66" s="19"/>
      <c r="SCN66" s="19"/>
      <c r="SCO66" s="19"/>
      <c r="SCP66" s="19"/>
      <c r="SCQ66" s="19"/>
      <c r="SCR66" s="19"/>
      <c r="SCS66" s="19"/>
      <c r="SCT66" s="19"/>
      <c r="SCU66" s="19"/>
      <c r="SCV66" s="19"/>
      <c r="SCW66" s="19"/>
      <c r="SCX66" s="19"/>
      <c r="SCY66" s="19"/>
      <c r="SCZ66" s="19"/>
      <c r="SDA66" s="19"/>
      <c r="SDB66" s="19"/>
      <c r="SDC66" s="19"/>
      <c r="SDD66" s="19"/>
      <c r="SDE66" s="19"/>
      <c r="SDF66" s="19"/>
      <c r="SDG66" s="19"/>
      <c r="SDH66" s="19"/>
      <c r="SDI66" s="19"/>
      <c r="SDJ66" s="19"/>
      <c r="SDK66" s="19"/>
      <c r="SDL66" s="19"/>
      <c r="SDM66" s="19"/>
      <c r="SDN66" s="19"/>
      <c r="SDO66" s="19"/>
      <c r="SDP66" s="19"/>
      <c r="SDQ66" s="19"/>
      <c r="SDR66" s="19"/>
      <c r="SDS66" s="19"/>
      <c r="SDT66" s="19"/>
      <c r="SDU66" s="19"/>
      <c r="SDV66" s="19"/>
      <c r="SDW66" s="19"/>
      <c r="SDX66" s="19"/>
      <c r="SDY66" s="19"/>
      <c r="SDZ66" s="19"/>
      <c r="SEA66" s="19"/>
      <c r="SEB66" s="19"/>
      <c r="SEC66" s="19"/>
      <c r="SED66" s="19"/>
      <c r="SEE66" s="19"/>
      <c r="SEF66" s="19"/>
      <c r="SEG66" s="19"/>
      <c r="SEH66" s="19"/>
      <c r="SEI66" s="19"/>
      <c r="SEJ66" s="19"/>
      <c r="SEK66" s="19"/>
      <c r="SEL66" s="19"/>
      <c r="SEM66" s="19"/>
      <c r="SEN66" s="19"/>
      <c r="SEO66" s="19"/>
      <c r="SEP66" s="19"/>
      <c r="SEQ66" s="19"/>
      <c r="SER66" s="19"/>
      <c r="SES66" s="19"/>
      <c r="SET66" s="19"/>
      <c r="SEU66" s="19"/>
      <c r="SEV66" s="19"/>
      <c r="SEW66" s="19"/>
      <c r="SEX66" s="19"/>
      <c r="SEY66" s="19"/>
      <c r="SEZ66" s="19"/>
      <c r="SFA66" s="19"/>
      <c r="SFB66" s="19"/>
      <c r="SFC66" s="19"/>
      <c r="SFD66" s="19"/>
      <c r="SFE66" s="19"/>
      <c r="SFF66" s="19"/>
      <c r="SFG66" s="19"/>
      <c r="SFH66" s="19"/>
      <c r="SFI66" s="19"/>
      <c r="SFJ66" s="19"/>
      <c r="SFK66" s="19"/>
      <c r="SFL66" s="19"/>
      <c r="SFM66" s="19"/>
      <c r="SFN66" s="19"/>
      <c r="SFO66" s="19"/>
      <c r="SFP66" s="19"/>
      <c r="SFQ66" s="19"/>
      <c r="SFR66" s="19"/>
      <c r="SFS66" s="19"/>
      <c r="SFT66" s="19"/>
      <c r="SFU66" s="19"/>
      <c r="SFV66" s="19"/>
      <c r="SFW66" s="19"/>
      <c r="SFX66" s="19"/>
      <c r="SFY66" s="19"/>
      <c r="SFZ66" s="19"/>
      <c r="SGA66" s="19"/>
      <c r="SGB66" s="19"/>
      <c r="SGC66" s="19"/>
      <c r="SGD66" s="19"/>
      <c r="SGE66" s="19"/>
      <c r="SGF66" s="19"/>
      <c r="SGG66" s="19"/>
      <c r="SGH66" s="19"/>
      <c r="SGI66" s="19"/>
      <c r="SGJ66" s="19"/>
      <c r="SGK66" s="19"/>
      <c r="SGL66" s="19"/>
      <c r="SGM66" s="19"/>
      <c r="SGN66" s="19"/>
      <c r="SGO66" s="19"/>
      <c r="SGP66" s="19"/>
      <c r="SGQ66" s="19"/>
      <c r="SGR66" s="19"/>
      <c r="SGS66" s="19"/>
      <c r="SGT66" s="19"/>
      <c r="SGU66" s="19"/>
      <c r="SGV66" s="19"/>
      <c r="SGW66" s="19"/>
      <c r="SGX66" s="19"/>
      <c r="SGY66" s="19"/>
      <c r="SGZ66" s="19"/>
      <c r="SHA66" s="19"/>
      <c r="SHB66" s="19"/>
      <c r="SHC66" s="19"/>
      <c r="SHD66" s="19"/>
      <c r="SHE66" s="19"/>
      <c r="SHF66" s="19"/>
      <c r="SHG66" s="19"/>
      <c r="SHH66" s="19"/>
      <c r="SHI66" s="19"/>
      <c r="SHJ66" s="19"/>
      <c r="SHK66" s="19"/>
      <c r="SHL66" s="19"/>
      <c r="SHM66" s="19"/>
      <c r="SHN66" s="19"/>
      <c r="SHO66" s="19"/>
      <c r="SHP66" s="19"/>
      <c r="SHQ66" s="19"/>
      <c r="SHR66" s="19"/>
      <c r="SHS66" s="19"/>
      <c r="SHT66" s="19"/>
      <c r="SHU66" s="19"/>
      <c r="SHV66" s="19"/>
      <c r="SHW66" s="19"/>
      <c r="SHX66" s="19"/>
      <c r="SHY66" s="19"/>
      <c r="SHZ66" s="19"/>
      <c r="SIA66" s="19"/>
      <c r="SIB66" s="19"/>
      <c r="SIC66" s="19"/>
      <c r="SID66" s="19"/>
      <c r="SIE66" s="19"/>
      <c r="SIF66" s="19"/>
      <c r="SIG66" s="19"/>
      <c r="SIH66" s="19"/>
      <c r="SII66" s="19"/>
      <c r="SIJ66" s="19"/>
      <c r="SIK66" s="19"/>
      <c r="SIL66" s="19"/>
      <c r="SIM66" s="19"/>
      <c r="SIN66" s="19"/>
      <c r="SIO66" s="19"/>
      <c r="SIP66" s="19"/>
      <c r="SIQ66" s="19"/>
      <c r="SIR66" s="19"/>
      <c r="SIS66" s="19"/>
      <c r="SIT66" s="19"/>
      <c r="SIU66" s="19"/>
      <c r="SIV66" s="19"/>
      <c r="SIW66" s="19"/>
      <c r="SIX66" s="19"/>
      <c r="SIY66" s="19"/>
      <c r="SIZ66" s="19"/>
      <c r="SJA66" s="19"/>
      <c r="SJB66" s="19"/>
      <c r="SJC66" s="19"/>
      <c r="SJD66" s="19"/>
      <c r="SJE66" s="19"/>
      <c r="SJF66" s="19"/>
      <c r="SJG66" s="19"/>
      <c r="SJH66" s="19"/>
      <c r="SJI66" s="19"/>
      <c r="SJJ66" s="19"/>
      <c r="SJK66" s="19"/>
      <c r="SJL66" s="19"/>
      <c r="SJM66" s="19"/>
      <c r="SJN66" s="19"/>
      <c r="SJO66" s="19"/>
      <c r="SJP66" s="19"/>
      <c r="SJQ66" s="19"/>
      <c r="SJR66" s="19"/>
      <c r="SJS66" s="19"/>
      <c r="SJT66" s="19"/>
      <c r="SJU66" s="19"/>
      <c r="SJV66" s="19"/>
      <c r="SJW66" s="19"/>
      <c r="SJX66" s="19"/>
      <c r="SJY66" s="19"/>
      <c r="SJZ66" s="19"/>
      <c r="SKA66" s="19"/>
      <c r="SKB66" s="19"/>
      <c r="SKC66" s="19"/>
      <c r="SKD66" s="19"/>
      <c r="SKE66" s="19"/>
      <c r="SKF66" s="19"/>
      <c r="SKG66" s="19"/>
      <c r="SKH66" s="19"/>
      <c r="SKI66" s="19"/>
      <c r="SKJ66" s="19"/>
      <c r="SKK66" s="19"/>
      <c r="SKL66" s="19"/>
      <c r="SKM66" s="19"/>
      <c r="SKN66" s="19"/>
      <c r="SKO66" s="19"/>
      <c r="SKP66" s="19"/>
      <c r="SKQ66" s="19"/>
      <c r="SKR66" s="19"/>
      <c r="SKS66" s="19"/>
      <c r="SKT66" s="19"/>
      <c r="SKU66" s="19"/>
      <c r="SKV66" s="19"/>
      <c r="SKW66" s="19"/>
      <c r="SKX66" s="19"/>
      <c r="SKY66" s="19"/>
      <c r="SKZ66" s="19"/>
      <c r="SLA66" s="19"/>
      <c r="SLB66" s="19"/>
      <c r="SLC66" s="19"/>
      <c r="SLD66" s="19"/>
      <c r="SLE66" s="19"/>
      <c r="SLF66" s="19"/>
      <c r="SLG66" s="19"/>
      <c r="SLH66" s="19"/>
      <c r="SLI66" s="19"/>
      <c r="SLJ66" s="19"/>
      <c r="SLK66" s="19"/>
      <c r="SLL66" s="19"/>
      <c r="SLM66" s="19"/>
      <c r="SLN66" s="19"/>
      <c r="SLO66" s="19"/>
      <c r="SLP66" s="19"/>
      <c r="SLQ66" s="19"/>
      <c r="SLR66" s="19"/>
      <c r="SLS66" s="19"/>
      <c r="SLT66" s="19"/>
      <c r="SLU66" s="19"/>
      <c r="SLV66" s="19"/>
      <c r="SLW66" s="19"/>
      <c r="SLX66" s="19"/>
      <c r="SLY66" s="19"/>
      <c r="SLZ66" s="19"/>
      <c r="SMA66" s="19"/>
      <c r="SMB66" s="19"/>
      <c r="SMC66" s="19"/>
      <c r="SMD66" s="19"/>
      <c r="SME66" s="19"/>
      <c r="SMF66" s="19"/>
      <c r="SMG66" s="19"/>
      <c r="SMH66" s="19"/>
      <c r="SMI66" s="19"/>
      <c r="SMJ66" s="19"/>
      <c r="SMK66" s="19"/>
      <c r="SML66" s="19"/>
      <c r="SMM66" s="19"/>
      <c r="SMN66" s="19"/>
      <c r="SMO66" s="19"/>
      <c r="SMP66" s="19"/>
      <c r="SMQ66" s="19"/>
      <c r="SMR66" s="19"/>
      <c r="SMS66" s="19"/>
      <c r="SMT66" s="19"/>
      <c r="SMU66" s="19"/>
      <c r="SMV66" s="19"/>
      <c r="SMW66" s="19"/>
      <c r="SMX66" s="19"/>
      <c r="SMY66" s="19"/>
      <c r="SMZ66" s="19"/>
      <c r="SNA66" s="19"/>
      <c r="SNB66" s="19"/>
      <c r="SNC66" s="19"/>
      <c r="SND66" s="19"/>
      <c r="SNE66" s="19"/>
      <c r="SNF66" s="19"/>
      <c r="SNG66" s="19"/>
      <c r="SNH66" s="19"/>
      <c r="SNI66" s="19"/>
      <c r="SNJ66" s="19"/>
      <c r="SNK66" s="19"/>
      <c r="SNL66" s="19"/>
      <c r="SNM66" s="19"/>
      <c r="SNN66" s="19"/>
      <c r="SNO66" s="19"/>
      <c r="SNP66" s="19"/>
      <c r="SNQ66" s="19"/>
      <c r="SNR66" s="19"/>
      <c r="SNS66" s="19"/>
      <c r="SNT66" s="19"/>
      <c r="SNU66" s="19"/>
      <c r="SNV66" s="19"/>
      <c r="SNW66" s="19"/>
      <c r="SNX66" s="19"/>
      <c r="SNY66" s="19"/>
      <c r="SNZ66" s="19"/>
      <c r="SOA66" s="19"/>
      <c r="SOB66" s="19"/>
      <c r="SOC66" s="19"/>
      <c r="SOD66" s="19"/>
      <c r="SOE66" s="19"/>
      <c r="SOF66" s="19"/>
      <c r="SOG66" s="19"/>
      <c r="SOH66" s="19"/>
      <c r="SOI66" s="19"/>
      <c r="SOJ66" s="19"/>
      <c r="SOK66" s="19"/>
      <c r="SOL66" s="19"/>
      <c r="SOM66" s="19"/>
      <c r="SON66" s="19"/>
      <c r="SOO66" s="19"/>
      <c r="SOP66" s="19"/>
      <c r="SOQ66" s="19"/>
      <c r="SOR66" s="19"/>
      <c r="SOS66" s="19"/>
      <c r="SOT66" s="19"/>
      <c r="SOU66" s="19"/>
      <c r="SOV66" s="19"/>
      <c r="SOW66" s="19"/>
      <c r="SOX66" s="19"/>
      <c r="SOY66" s="19"/>
      <c r="SOZ66" s="19"/>
      <c r="SPA66" s="19"/>
      <c r="SPB66" s="19"/>
      <c r="SPC66" s="19"/>
      <c r="SPD66" s="19"/>
      <c r="SPE66" s="19"/>
      <c r="SPF66" s="19"/>
      <c r="SPG66" s="19"/>
      <c r="SPH66" s="19"/>
      <c r="SPI66" s="19"/>
      <c r="SPJ66" s="19"/>
      <c r="SPK66" s="19"/>
      <c r="SPL66" s="19"/>
      <c r="SPM66" s="19"/>
      <c r="SPN66" s="19"/>
      <c r="SPO66" s="19"/>
      <c r="SPP66" s="19"/>
      <c r="SPQ66" s="19"/>
      <c r="SPR66" s="19"/>
      <c r="SPS66" s="19"/>
      <c r="SPT66" s="19"/>
      <c r="SPU66" s="19"/>
      <c r="SPV66" s="19"/>
      <c r="SPW66" s="19"/>
      <c r="SPX66" s="19"/>
      <c r="SPY66" s="19"/>
      <c r="SPZ66" s="19"/>
      <c r="SQA66" s="19"/>
      <c r="SQB66" s="19"/>
      <c r="SQC66" s="19"/>
      <c r="SQD66" s="19"/>
      <c r="SQE66" s="19"/>
      <c r="SQF66" s="19"/>
      <c r="SQG66" s="19"/>
      <c r="SQH66" s="19"/>
      <c r="SQI66" s="19"/>
      <c r="SQJ66" s="19"/>
      <c r="SQK66" s="19"/>
      <c r="SQL66" s="19"/>
      <c r="SQM66" s="19"/>
      <c r="SQN66" s="19"/>
      <c r="SQO66" s="19"/>
      <c r="SQP66" s="19"/>
      <c r="SQQ66" s="19"/>
      <c r="SQR66" s="19"/>
      <c r="SQS66" s="19"/>
      <c r="SQT66" s="19"/>
      <c r="SQU66" s="19"/>
      <c r="SQV66" s="19"/>
      <c r="SQW66" s="19"/>
      <c r="SQX66" s="19"/>
      <c r="SQY66" s="19"/>
      <c r="SQZ66" s="19"/>
      <c r="SRA66" s="19"/>
      <c r="SRB66" s="19"/>
      <c r="SRC66" s="19"/>
      <c r="SRD66" s="19"/>
      <c r="SRE66" s="19"/>
      <c r="SRF66" s="19"/>
      <c r="SRG66" s="19"/>
      <c r="SRH66" s="19"/>
      <c r="SRI66" s="19"/>
      <c r="SRJ66" s="19"/>
      <c r="SRK66" s="19"/>
      <c r="SRL66" s="19"/>
      <c r="SRM66" s="19"/>
      <c r="SRN66" s="19"/>
      <c r="SRO66" s="19"/>
      <c r="SRP66" s="19"/>
      <c r="SRQ66" s="19"/>
      <c r="SRR66" s="19"/>
      <c r="SRS66" s="19"/>
      <c r="SRT66" s="19"/>
      <c r="SRU66" s="19"/>
      <c r="SRV66" s="19"/>
      <c r="SRW66" s="19"/>
      <c r="SRX66" s="19"/>
      <c r="SRY66" s="19"/>
      <c r="SRZ66" s="19"/>
      <c r="SSA66" s="19"/>
      <c r="SSB66" s="19"/>
      <c r="SSC66" s="19"/>
      <c r="SSD66" s="19"/>
      <c r="SSE66" s="19"/>
      <c r="SSF66" s="19"/>
      <c r="SSG66" s="19"/>
      <c r="SSH66" s="19"/>
      <c r="SSI66" s="19"/>
      <c r="SSJ66" s="19"/>
      <c r="SSK66" s="19"/>
      <c r="SSL66" s="19"/>
      <c r="SSM66" s="19"/>
      <c r="SSN66" s="19"/>
      <c r="SSO66" s="19"/>
      <c r="SSP66" s="19"/>
      <c r="SSQ66" s="19"/>
      <c r="SSR66" s="19"/>
      <c r="SSS66" s="19"/>
      <c r="SST66" s="19"/>
      <c r="SSU66" s="19"/>
      <c r="SSV66" s="19"/>
      <c r="SSW66" s="19"/>
      <c r="SSX66" s="19"/>
      <c r="SSY66" s="19"/>
      <c r="SSZ66" s="19"/>
      <c r="STA66" s="19"/>
      <c r="STB66" s="19"/>
      <c r="STC66" s="19"/>
      <c r="STD66" s="19"/>
      <c r="STE66" s="19"/>
      <c r="STF66" s="19"/>
      <c r="STG66" s="19"/>
      <c r="STH66" s="19"/>
      <c r="STI66" s="19"/>
      <c r="STJ66" s="19"/>
      <c r="STK66" s="19"/>
      <c r="STL66" s="19"/>
      <c r="STM66" s="19"/>
      <c r="STN66" s="19"/>
      <c r="STO66" s="19"/>
      <c r="STP66" s="19"/>
      <c r="STQ66" s="19"/>
      <c r="STR66" s="19"/>
      <c r="STS66" s="19"/>
      <c r="STT66" s="19"/>
      <c r="STU66" s="19"/>
      <c r="STV66" s="19"/>
      <c r="STW66" s="19"/>
      <c r="STX66" s="19"/>
      <c r="STY66" s="19"/>
      <c r="STZ66" s="19"/>
      <c r="SUA66" s="19"/>
      <c r="SUB66" s="19"/>
      <c r="SUC66" s="19"/>
      <c r="SUD66" s="19"/>
      <c r="SUE66" s="19"/>
      <c r="SUF66" s="19"/>
      <c r="SUG66" s="19"/>
      <c r="SUH66" s="19"/>
      <c r="SUI66" s="19"/>
      <c r="SUJ66" s="19"/>
      <c r="SUK66" s="19"/>
      <c r="SUL66" s="19"/>
      <c r="SUM66" s="19"/>
      <c r="SUN66" s="19"/>
      <c r="SUO66" s="19"/>
      <c r="SUP66" s="19"/>
      <c r="SUQ66" s="19"/>
      <c r="SUR66" s="19"/>
      <c r="SUS66" s="19"/>
      <c r="SUT66" s="19"/>
      <c r="SUU66" s="19"/>
      <c r="SUV66" s="19"/>
      <c r="SUW66" s="19"/>
      <c r="SUX66" s="19"/>
      <c r="SUY66" s="19"/>
      <c r="SUZ66" s="19"/>
      <c r="SVA66" s="19"/>
      <c r="SVB66" s="19"/>
      <c r="SVC66" s="19"/>
      <c r="SVD66" s="19"/>
      <c r="SVE66" s="19"/>
      <c r="SVF66" s="19"/>
      <c r="SVG66" s="19"/>
      <c r="SVH66" s="19"/>
      <c r="SVI66" s="19"/>
      <c r="SVJ66" s="19"/>
      <c r="SVK66" s="19"/>
      <c r="SVL66" s="19"/>
      <c r="SVM66" s="19"/>
      <c r="SVN66" s="19"/>
      <c r="SVO66" s="19"/>
      <c r="SVP66" s="19"/>
      <c r="SVQ66" s="19"/>
      <c r="SVR66" s="19"/>
      <c r="SVS66" s="19"/>
      <c r="SVT66" s="19"/>
      <c r="SVU66" s="19"/>
      <c r="SVV66" s="19"/>
      <c r="SVW66" s="19"/>
      <c r="SVX66" s="19"/>
      <c r="SVY66" s="19"/>
      <c r="SVZ66" s="19"/>
      <c r="SWA66" s="19"/>
      <c r="SWB66" s="19"/>
      <c r="SWC66" s="19"/>
      <c r="SWD66" s="19"/>
      <c r="SWE66" s="19"/>
      <c r="SWF66" s="19"/>
      <c r="SWG66" s="19"/>
      <c r="SWH66" s="19"/>
      <c r="SWI66" s="19"/>
      <c r="SWJ66" s="19"/>
      <c r="SWK66" s="19"/>
      <c r="SWL66" s="19"/>
      <c r="SWM66" s="19"/>
      <c r="SWN66" s="19"/>
      <c r="SWO66" s="19"/>
      <c r="SWP66" s="19"/>
      <c r="SWQ66" s="19"/>
      <c r="SWR66" s="19"/>
      <c r="SWS66" s="19"/>
      <c r="SWT66" s="19"/>
      <c r="SWU66" s="19"/>
      <c r="SWV66" s="19"/>
      <c r="SWW66" s="19"/>
      <c r="SWX66" s="19"/>
      <c r="SWY66" s="19"/>
      <c r="SWZ66" s="19"/>
      <c r="SXA66" s="19"/>
      <c r="SXB66" s="19"/>
      <c r="SXC66" s="19"/>
      <c r="SXD66" s="19"/>
      <c r="SXE66" s="19"/>
      <c r="SXF66" s="19"/>
      <c r="SXG66" s="19"/>
      <c r="SXH66" s="19"/>
      <c r="SXI66" s="19"/>
      <c r="SXJ66" s="19"/>
      <c r="SXK66" s="19"/>
      <c r="SXL66" s="19"/>
      <c r="SXM66" s="19"/>
      <c r="SXN66" s="19"/>
      <c r="SXO66" s="19"/>
      <c r="SXP66" s="19"/>
      <c r="SXQ66" s="19"/>
      <c r="SXR66" s="19"/>
      <c r="SXS66" s="19"/>
      <c r="SXT66" s="19"/>
      <c r="SXU66" s="19"/>
      <c r="SXV66" s="19"/>
      <c r="SXW66" s="19"/>
      <c r="SXX66" s="19"/>
      <c r="SXY66" s="19"/>
      <c r="SXZ66" s="19"/>
      <c r="SYA66" s="19"/>
      <c r="SYB66" s="19"/>
      <c r="SYC66" s="19"/>
      <c r="SYD66" s="19"/>
      <c r="SYE66" s="19"/>
      <c r="SYF66" s="19"/>
      <c r="SYG66" s="19"/>
      <c r="SYH66" s="19"/>
      <c r="SYI66" s="19"/>
      <c r="SYJ66" s="19"/>
      <c r="SYK66" s="19"/>
      <c r="SYL66" s="19"/>
      <c r="SYM66" s="19"/>
      <c r="SYN66" s="19"/>
      <c r="SYO66" s="19"/>
      <c r="SYP66" s="19"/>
      <c r="SYQ66" s="19"/>
      <c r="SYR66" s="19"/>
      <c r="SYS66" s="19"/>
      <c r="SYT66" s="19"/>
      <c r="SYU66" s="19"/>
      <c r="SYV66" s="19"/>
      <c r="SYW66" s="19"/>
      <c r="SYX66" s="19"/>
      <c r="SYY66" s="19"/>
      <c r="SYZ66" s="19"/>
      <c r="SZA66" s="19"/>
      <c r="SZB66" s="19"/>
      <c r="SZC66" s="19"/>
      <c r="SZD66" s="19"/>
      <c r="SZE66" s="19"/>
      <c r="SZF66" s="19"/>
      <c r="SZG66" s="19"/>
      <c r="SZH66" s="19"/>
      <c r="SZI66" s="19"/>
      <c r="SZJ66" s="19"/>
      <c r="SZK66" s="19"/>
      <c r="SZL66" s="19"/>
      <c r="SZM66" s="19"/>
      <c r="SZN66" s="19"/>
      <c r="SZO66" s="19"/>
      <c r="SZP66" s="19"/>
      <c r="SZQ66" s="19"/>
      <c r="SZR66" s="19"/>
      <c r="SZS66" s="19"/>
      <c r="SZT66" s="19"/>
      <c r="SZU66" s="19"/>
      <c r="SZV66" s="19"/>
      <c r="SZW66" s="19"/>
      <c r="SZX66" s="19"/>
      <c r="SZY66" s="19"/>
      <c r="SZZ66" s="19"/>
      <c r="TAA66" s="19"/>
      <c r="TAB66" s="19"/>
      <c r="TAC66" s="19"/>
      <c r="TAD66" s="19"/>
      <c r="TAE66" s="19"/>
      <c r="TAF66" s="19"/>
      <c r="TAG66" s="19"/>
      <c r="TAH66" s="19"/>
      <c r="TAI66" s="19"/>
      <c r="TAJ66" s="19"/>
      <c r="TAK66" s="19"/>
      <c r="TAL66" s="19"/>
      <c r="TAM66" s="19"/>
      <c r="TAN66" s="19"/>
      <c r="TAO66" s="19"/>
      <c r="TAP66" s="19"/>
      <c r="TAQ66" s="19"/>
      <c r="TAR66" s="19"/>
      <c r="TAS66" s="19"/>
      <c r="TAT66" s="19"/>
      <c r="TAU66" s="19"/>
      <c r="TAV66" s="19"/>
      <c r="TAW66" s="19"/>
      <c r="TAX66" s="19"/>
      <c r="TAY66" s="19"/>
      <c r="TAZ66" s="19"/>
      <c r="TBA66" s="19"/>
      <c r="TBB66" s="19"/>
      <c r="TBC66" s="19"/>
      <c r="TBD66" s="19"/>
      <c r="TBE66" s="19"/>
      <c r="TBF66" s="19"/>
      <c r="TBG66" s="19"/>
      <c r="TBH66" s="19"/>
      <c r="TBI66" s="19"/>
      <c r="TBJ66" s="19"/>
      <c r="TBK66" s="19"/>
      <c r="TBL66" s="19"/>
      <c r="TBM66" s="19"/>
      <c r="TBN66" s="19"/>
      <c r="TBO66" s="19"/>
      <c r="TBP66" s="19"/>
      <c r="TBQ66" s="19"/>
      <c r="TBR66" s="19"/>
      <c r="TBS66" s="19"/>
      <c r="TBT66" s="19"/>
      <c r="TBU66" s="19"/>
      <c r="TBV66" s="19"/>
      <c r="TBW66" s="19"/>
      <c r="TBX66" s="19"/>
      <c r="TBY66" s="19"/>
      <c r="TBZ66" s="19"/>
      <c r="TCA66" s="19"/>
      <c r="TCB66" s="19"/>
      <c r="TCC66" s="19"/>
      <c r="TCD66" s="19"/>
      <c r="TCE66" s="19"/>
      <c r="TCF66" s="19"/>
      <c r="TCG66" s="19"/>
      <c r="TCH66" s="19"/>
      <c r="TCI66" s="19"/>
      <c r="TCJ66" s="19"/>
      <c r="TCK66" s="19"/>
      <c r="TCL66" s="19"/>
      <c r="TCM66" s="19"/>
      <c r="TCN66" s="19"/>
      <c r="TCO66" s="19"/>
      <c r="TCP66" s="19"/>
      <c r="TCQ66" s="19"/>
      <c r="TCR66" s="19"/>
      <c r="TCS66" s="19"/>
      <c r="TCT66" s="19"/>
      <c r="TCU66" s="19"/>
      <c r="TCV66" s="19"/>
      <c r="TCW66" s="19"/>
      <c r="TCX66" s="19"/>
      <c r="TCY66" s="19"/>
      <c r="TCZ66" s="19"/>
      <c r="TDA66" s="19"/>
      <c r="TDB66" s="19"/>
      <c r="TDC66" s="19"/>
      <c r="TDD66" s="19"/>
      <c r="TDE66" s="19"/>
      <c r="TDF66" s="19"/>
      <c r="TDG66" s="19"/>
      <c r="TDH66" s="19"/>
      <c r="TDI66" s="19"/>
      <c r="TDJ66" s="19"/>
      <c r="TDK66" s="19"/>
      <c r="TDL66" s="19"/>
      <c r="TDM66" s="19"/>
      <c r="TDN66" s="19"/>
      <c r="TDO66" s="19"/>
      <c r="TDP66" s="19"/>
      <c r="TDQ66" s="19"/>
      <c r="TDR66" s="19"/>
      <c r="TDS66" s="19"/>
      <c r="TDT66" s="19"/>
      <c r="TDU66" s="19"/>
      <c r="TDV66" s="19"/>
      <c r="TDW66" s="19"/>
      <c r="TDX66" s="19"/>
      <c r="TDY66" s="19"/>
      <c r="TDZ66" s="19"/>
      <c r="TEA66" s="19"/>
      <c r="TEB66" s="19"/>
      <c r="TEC66" s="19"/>
      <c r="TED66" s="19"/>
      <c r="TEE66" s="19"/>
      <c r="TEF66" s="19"/>
      <c r="TEG66" s="19"/>
      <c r="TEH66" s="19"/>
      <c r="TEI66" s="19"/>
      <c r="TEJ66" s="19"/>
      <c r="TEK66" s="19"/>
      <c r="TEL66" s="19"/>
      <c r="TEM66" s="19"/>
      <c r="TEN66" s="19"/>
      <c r="TEO66" s="19"/>
      <c r="TEP66" s="19"/>
      <c r="TEQ66" s="19"/>
      <c r="TER66" s="19"/>
      <c r="TES66" s="19"/>
      <c r="TET66" s="19"/>
      <c r="TEU66" s="19"/>
      <c r="TEV66" s="19"/>
      <c r="TEW66" s="19"/>
      <c r="TEX66" s="19"/>
      <c r="TEY66" s="19"/>
      <c r="TEZ66" s="19"/>
      <c r="TFA66" s="19"/>
      <c r="TFB66" s="19"/>
      <c r="TFC66" s="19"/>
      <c r="TFD66" s="19"/>
      <c r="TFE66" s="19"/>
      <c r="TFF66" s="19"/>
      <c r="TFG66" s="19"/>
      <c r="TFH66" s="19"/>
      <c r="TFI66" s="19"/>
      <c r="TFJ66" s="19"/>
      <c r="TFK66" s="19"/>
      <c r="TFL66" s="19"/>
      <c r="TFM66" s="19"/>
      <c r="TFN66" s="19"/>
      <c r="TFO66" s="19"/>
      <c r="TFP66" s="19"/>
      <c r="TFQ66" s="19"/>
      <c r="TFR66" s="19"/>
      <c r="TFS66" s="19"/>
      <c r="TFT66" s="19"/>
      <c r="TFU66" s="19"/>
      <c r="TFV66" s="19"/>
      <c r="TFW66" s="19"/>
      <c r="TFX66" s="19"/>
      <c r="TFY66" s="19"/>
      <c r="TFZ66" s="19"/>
      <c r="TGA66" s="19"/>
      <c r="TGB66" s="19"/>
      <c r="TGC66" s="19"/>
      <c r="TGD66" s="19"/>
      <c r="TGE66" s="19"/>
      <c r="TGF66" s="19"/>
      <c r="TGG66" s="19"/>
      <c r="TGH66" s="19"/>
      <c r="TGI66" s="19"/>
      <c r="TGJ66" s="19"/>
      <c r="TGK66" s="19"/>
      <c r="TGL66" s="19"/>
      <c r="TGM66" s="19"/>
      <c r="TGN66" s="19"/>
      <c r="TGO66" s="19"/>
      <c r="TGP66" s="19"/>
      <c r="TGQ66" s="19"/>
      <c r="TGR66" s="19"/>
      <c r="TGS66" s="19"/>
      <c r="TGT66" s="19"/>
      <c r="TGU66" s="19"/>
      <c r="TGV66" s="19"/>
      <c r="TGW66" s="19"/>
      <c r="TGX66" s="19"/>
      <c r="TGY66" s="19"/>
      <c r="TGZ66" s="19"/>
      <c r="THA66" s="19"/>
      <c r="THB66" s="19"/>
      <c r="THC66" s="19"/>
      <c r="THD66" s="19"/>
      <c r="THE66" s="19"/>
      <c r="THF66" s="19"/>
      <c r="THG66" s="19"/>
      <c r="THH66" s="19"/>
      <c r="THI66" s="19"/>
      <c r="THJ66" s="19"/>
      <c r="THK66" s="19"/>
      <c r="THL66" s="19"/>
      <c r="THM66" s="19"/>
      <c r="THN66" s="19"/>
      <c r="THO66" s="19"/>
      <c r="THP66" s="19"/>
      <c r="THQ66" s="19"/>
      <c r="THR66" s="19"/>
      <c r="THS66" s="19"/>
      <c r="THT66" s="19"/>
      <c r="THU66" s="19"/>
      <c r="THV66" s="19"/>
      <c r="THW66" s="19"/>
      <c r="THX66" s="19"/>
      <c r="THY66" s="19"/>
      <c r="THZ66" s="19"/>
      <c r="TIA66" s="19"/>
      <c r="TIB66" s="19"/>
      <c r="TIC66" s="19"/>
      <c r="TID66" s="19"/>
      <c r="TIE66" s="19"/>
      <c r="TIF66" s="19"/>
      <c r="TIG66" s="19"/>
      <c r="TIH66" s="19"/>
      <c r="TII66" s="19"/>
      <c r="TIJ66" s="19"/>
      <c r="TIK66" s="19"/>
      <c r="TIL66" s="19"/>
      <c r="TIM66" s="19"/>
      <c r="TIN66" s="19"/>
      <c r="TIO66" s="19"/>
      <c r="TIP66" s="19"/>
      <c r="TIQ66" s="19"/>
      <c r="TIR66" s="19"/>
      <c r="TIS66" s="19"/>
      <c r="TIT66" s="19"/>
      <c r="TIU66" s="19"/>
      <c r="TIV66" s="19"/>
      <c r="TIW66" s="19"/>
      <c r="TIX66" s="19"/>
      <c r="TIY66" s="19"/>
      <c r="TIZ66" s="19"/>
      <c r="TJA66" s="19"/>
      <c r="TJB66" s="19"/>
      <c r="TJC66" s="19"/>
      <c r="TJD66" s="19"/>
      <c r="TJE66" s="19"/>
      <c r="TJF66" s="19"/>
      <c r="TJG66" s="19"/>
      <c r="TJH66" s="19"/>
      <c r="TJI66" s="19"/>
      <c r="TJJ66" s="19"/>
      <c r="TJK66" s="19"/>
      <c r="TJL66" s="19"/>
      <c r="TJM66" s="19"/>
      <c r="TJN66" s="19"/>
      <c r="TJO66" s="19"/>
      <c r="TJP66" s="19"/>
      <c r="TJQ66" s="19"/>
      <c r="TJR66" s="19"/>
      <c r="TJS66" s="19"/>
      <c r="TJT66" s="19"/>
      <c r="TJU66" s="19"/>
      <c r="TJV66" s="19"/>
      <c r="TJW66" s="19"/>
      <c r="TJX66" s="19"/>
      <c r="TJY66" s="19"/>
      <c r="TJZ66" s="19"/>
      <c r="TKA66" s="19"/>
      <c r="TKB66" s="19"/>
      <c r="TKC66" s="19"/>
      <c r="TKD66" s="19"/>
      <c r="TKE66" s="19"/>
      <c r="TKF66" s="19"/>
      <c r="TKG66" s="19"/>
      <c r="TKH66" s="19"/>
      <c r="TKI66" s="19"/>
      <c r="TKJ66" s="19"/>
      <c r="TKK66" s="19"/>
      <c r="TKL66" s="19"/>
      <c r="TKM66" s="19"/>
      <c r="TKN66" s="19"/>
      <c r="TKO66" s="19"/>
      <c r="TKP66" s="19"/>
      <c r="TKQ66" s="19"/>
      <c r="TKR66" s="19"/>
      <c r="TKS66" s="19"/>
      <c r="TKT66" s="19"/>
      <c r="TKU66" s="19"/>
      <c r="TKV66" s="19"/>
      <c r="TKW66" s="19"/>
      <c r="TKX66" s="19"/>
      <c r="TKY66" s="19"/>
      <c r="TKZ66" s="19"/>
      <c r="TLA66" s="19"/>
      <c r="TLB66" s="19"/>
      <c r="TLC66" s="19"/>
      <c r="TLD66" s="19"/>
      <c r="TLE66" s="19"/>
      <c r="TLF66" s="19"/>
      <c r="TLG66" s="19"/>
      <c r="TLH66" s="19"/>
      <c r="TLI66" s="19"/>
      <c r="TLJ66" s="19"/>
      <c r="TLK66" s="19"/>
      <c r="TLL66" s="19"/>
      <c r="TLM66" s="19"/>
      <c r="TLN66" s="19"/>
      <c r="TLO66" s="19"/>
      <c r="TLP66" s="19"/>
      <c r="TLQ66" s="19"/>
      <c r="TLR66" s="19"/>
      <c r="TLS66" s="19"/>
      <c r="TLT66" s="19"/>
      <c r="TLU66" s="19"/>
      <c r="TLV66" s="19"/>
      <c r="TLW66" s="19"/>
      <c r="TLX66" s="19"/>
      <c r="TLY66" s="19"/>
      <c r="TLZ66" s="19"/>
      <c r="TMA66" s="19"/>
      <c r="TMB66" s="19"/>
      <c r="TMC66" s="19"/>
      <c r="TMD66" s="19"/>
      <c r="TME66" s="19"/>
      <c r="TMF66" s="19"/>
      <c r="TMG66" s="19"/>
      <c r="TMH66" s="19"/>
      <c r="TMI66" s="19"/>
      <c r="TMJ66" s="19"/>
      <c r="TMK66" s="19"/>
      <c r="TML66" s="19"/>
      <c r="TMM66" s="19"/>
      <c r="TMN66" s="19"/>
      <c r="TMO66" s="19"/>
      <c r="TMP66" s="19"/>
      <c r="TMQ66" s="19"/>
      <c r="TMR66" s="19"/>
      <c r="TMS66" s="19"/>
      <c r="TMT66" s="19"/>
      <c r="TMU66" s="19"/>
      <c r="TMV66" s="19"/>
      <c r="TMW66" s="19"/>
      <c r="TMX66" s="19"/>
      <c r="TMY66" s="19"/>
      <c r="TMZ66" s="19"/>
      <c r="TNA66" s="19"/>
      <c r="TNB66" s="19"/>
      <c r="TNC66" s="19"/>
      <c r="TND66" s="19"/>
      <c r="TNE66" s="19"/>
      <c r="TNF66" s="19"/>
      <c r="TNG66" s="19"/>
      <c r="TNH66" s="19"/>
      <c r="TNI66" s="19"/>
      <c r="TNJ66" s="19"/>
      <c r="TNK66" s="19"/>
      <c r="TNL66" s="19"/>
      <c r="TNM66" s="19"/>
      <c r="TNN66" s="19"/>
      <c r="TNO66" s="19"/>
      <c r="TNP66" s="19"/>
      <c r="TNQ66" s="19"/>
      <c r="TNR66" s="19"/>
      <c r="TNS66" s="19"/>
      <c r="TNT66" s="19"/>
      <c r="TNU66" s="19"/>
      <c r="TNV66" s="19"/>
      <c r="TNW66" s="19"/>
      <c r="TNX66" s="19"/>
      <c r="TNY66" s="19"/>
      <c r="TNZ66" s="19"/>
      <c r="TOA66" s="19"/>
      <c r="TOB66" s="19"/>
      <c r="TOC66" s="19"/>
      <c r="TOD66" s="19"/>
      <c r="TOE66" s="19"/>
      <c r="TOF66" s="19"/>
      <c r="TOG66" s="19"/>
      <c r="TOH66" s="19"/>
      <c r="TOI66" s="19"/>
      <c r="TOJ66" s="19"/>
      <c r="TOK66" s="19"/>
      <c r="TOL66" s="19"/>
      <c r="TOM66" s="19"/>
      <c r="TON66" s="19"/>
      <c r="TOO66" s="19"/>
      <c r="TOP66" s="19"/>
      <c r="TOQ66" s="19"/>
      <c r="TOR66" s="19"/>
      <c r="TOS66" s="19"/>
      <c r="TOT66" s="19"/>
      <c r="TOU66" s="19"/>
      <c r="TOV66" s="19"/>
      <c r="TOW66" s="19"/>
      <c r="TOX66" s="19"/>
      <c r="TOY66" s="19"/>
      <c r="TOZ66" s="19"/>
      <c r="TPA66" s="19"/>
      <c r="TPB66" s="19"/>
      <c r="TPC66" s="19"/>
      <c r="TPD66" s="19"/>
      <c r="TPE66" s="19"/>
      <c r="TPF66" s="19"/>
      <c r="TPG66" s="19"/>
      <c r="TPH66" s="19"/>
      <c r="TPI66" s="19"/>
      <c r="TPJ66" s="19"/>
      <c r="TPK66" s="19"/>
      <c r="TPL66" s="19"/>
      <c r="TPM66" s="19"/>
      <c r="TPN66" s="19"/>
      <c r="TPO66" s="19"/>
      <c r="TPP66" s="19"/>
      <c r="TPQ66" s="19"/>
      <c r="TPR66" s="19"/>
      <c r="TPS66" s="19"/>
      <c r="TPT66" s="19"/>
      <c r="TPU66" s="19"/>
      <c r="TPV66" s="19"/>
      <c r="TPW66" s="19"/>
      <c r="TPX66" s="19"/>
      <c r="TPY66" s="19"/>
      <c r="TPZ66" s="19"/>
      <c r="TQA66" s="19"/>
      <c r="TQB66" s="19"/>
      <c r="TQC66" s="19"/>
      <c r="TQD66" s="19"/>
      <c r="TQE66" s="19"/>
      <c r="TQF66" s="19"/>
      <c r="TQG66" s="19"/>
      <c r="TQH66" s="19"/>
      <c r="TQI66" s="19"/>
      <c r="TQJ66" s="19"/>
      <c r="TQK66" s="19"/>
      <c r="TQL66" s="19"/>
      <c r="TQM66" s="19"/>
      <c r="TQN66" s="19"/>
      <c r="TQO66" s="19"/>
      <c r="TQP66" s="19"/>
      <c r="TQQ66" s="19"/>
      <c r="TQR66" s="19"/>
      <c r="TQS66" s="19"/>
      <c r="TQT66" s="19"/>
      <c r="TQU66" s="19"/>
      <c r="TQV66" s="19"/>
      <c r="TQW66" s="19"/>
      <c r="TQX66" s="19"/>
      <c r="TQY66" s="19"/>
      <c r="TQZ66" s="19"/>
      <c r="TRA66" s="19"/>
      <c r="TRB66" s="19"/>
      <c r="TRC66" s="19"/>
      <c r="TRD66" s="19"/>
      <c r="TRE66" s="19"/>
      <c r="TRF66" s="19"/>
      <c r="TRG66" s="19"/>
      <c r="TRH66" s="19"/>
      <c r="TRI66" s="19"/>
      <c r="TRJ66" s="19"/>
      <c r="TRK66" s="19"/>
      <c r="TRL66" s="19"/>
      <c r="TRM66" s="19"/>
      <c r="TRN66" s="19"/>
      <c r="TRO66" s="19"/>
      <c r="TRP66" s="19"/>
      <c r="TRQ66" s="19"/>
      <c r="TRR66" s="19"/>
      <c r="TRS66" s="19"/>
      <c r="TRT66" s="19"/>
      <c r="TRU66" s="19"/>
      <c r="TRV66" s="19"/>
      <c r="TRW66" s="19"/>
      <c r="TRX66" s="19"/>
      <c r="TRY66" s="19"/>
      <c r="TRZ66" s="19"/>
      <c r="TSA66" s="19"/>
      <c r="TSB66" s="19"/>
      <c r="TSC66" s="19"/>
      <c r="TSD66" s="19"/>
      <c r="TSE66" s="19"/>
      <c r="TSF66" s="19"/>
      <c r="TSG66" s="19"/>
      <c r="TSH66" s="19"/>
      <c r="TSI66" s="19"/>
      <c r="TSJ66" s="19"/>
      <c r="TSK66" s="19"/>
      <c r="TSL66" s="19"/>
      <c r="TSM66" s="19"/>
      <c r="TSN66" s="19"/>
      <c r="TSO66" s="19"/>
      <c r="TSP66" s="19"/>
      <c r="TSQ66" s="19"/>
      <c r="TSR66" s="19"/>
      <c r="TSS66" s="19"/>
      <c r="TST66" s="19"/>
      <c r="TSU66" s="19"/>
      <c r="TSV66" s="19"/>
      <c r="TSW66" s="19"/>
      <c r="TSX66" s="19"/>
      <c r="TSY66" s="19"/>
      <c r="TSZ66" s="19"/>
      <c r="TTA66" s="19"/>
      <c r="TTB66" s="19"/>
      <c r="TTC66" s="19"/>
      <c r="TTD66" s="19"/>
      <c r="TTE66" s="19"/>
      <c r="TTF66" s="19"/>
      <c r="TTG66" s="19"/>
      <c r="TTH66" s="19"/>
      <c r="TTI66" s="19"/>
      <c r="TTJ66" s="19"/>
      <c r="TTK66" s="19"/>
      <c r="TTL66" s="19"/>
      <c r="TTM66" s="19"/>
      <c r="TTN66" s="19"/>
      <c r="TTO66" s="19"/>
      <c r="TTP66" s="19"/>
      <c r="TTQ66" s="19"/>
      <c r="TTR66" s="19"/>
      <c r="TTS66" s="19"/>
      <c r="TTT66" s="19"/>
      <c r="TTU66" s="19"/>
      <c r="TTV66" s="19"/>
      <c r="TTW66" s="19"/>
      <c r="TTX66" s="19"/>
      <c r="TTY66" s="19"/>
      <c r="TTZ66" s="19"/>
      <c r="TUA66" s="19"/>
      <c r="TUB66" s="19"/>
      <c r="TUC66" s="19"/>
      <c r="TUD66" s="19"/>
      <c r="TUE66" s="19"/>
      <c r="TUF66" s="19"/>
      <c r="TUG66" s="19"/>
      <c r="TUH66" s="19"/>
      <c r="TUI66" s="19"/>
      <c r="TUJ66" s="19"/>
      <c r="TUK66" s="19"/>
      <c r="TUL66" s="19"/>
      <c r="TUM66" s="19"/>
      <c r="TUN66" s="19"/>
      <c r="TUO66" s="19"/>
      <c r="TUP66" s="19"/>
      <c r="TUQ66" s="19"/>
      <c r="TUR66" s="19"/>
      <c r="TUS66" s="19"/>
      <c r="TUT66" s="19"/>
      <c r="TUU66" s="19"/>
      <c r="TUV66" s="19"/>
      <c r="TUW66" s="19"/>
      <c r="TUX66" s="19"/>
      <c r="TUY66" s="19"/>
      <c r="TUZ66" s="19"/>
      <c r="TVA66" s="19"/>
      <c r="TVB66" s="19"/>
      <c r="TVC66" s="19"/>
      <c r="TVD66" s="19"/>
      <c r="TVE66" s="19"/>
      <c r="TVF66" s="19"/>
      <c r="TVG66" s="19"/>
      <c r="TVH66" s="19"/>
      <c r="TVI66" s="19"/>
      <c r="TVJ66" s="19"/>
      <c r="TVK66" s="19"/>
      <c r="TVL66" s="19"/>
      <c r="TVM66" s="19"/>
      <c r="TVN66" s="19"/>
      <c r="TVO66" s="19"/>
      <c r="TVP66" s="19"/>
      <c r="TVQ66" s="19"/>
      <c r="TVR66" s="19"/>
      <c r="TVS66" s="19"/>
      <c r="TVT66" s="19"/>
      <c r="TVU66" s="19"/>
      <c r="TVV66" s="19"/>
      <c r="TVW66" s="19"/>
      <c r="TVX66" s="19"/>
      <c r="TVY66" s="19"/>
      <c r="TVZ66" s="19"/>
      <c r="TWA66" s="19"/>
      <c r="TWB66" s="19"/>
      <c r="TWC66" s="19"/>
      <c r="TWD66" s="19"/>
      <c r="TWE66" s="19"/>
      <c r="TWF66" s="19"/>
      <c r="TWG66" s="19"/>
      <c r="TWH66" s="19"/>
      <c r="TWI66" s="19"/>
      <c r="TWJ66" s="19"/>
      <c r="TWK66" s="19"/>
      <c r="TWL66" s="19"/>
      <c r="TWM66" s="19"/>
      <c r="TWN66" s="19"/>
      <c r="TWO66" s="19"/>
      <c r="TWP66" s="19"/>
      <c r="TWQ66" s="19"/>
      <c r="TWR66" s="19"/>
      <c r="TWS66" s="19"/>
      <c r="TWT66" s="19"/>
      <c r="TWU66" s="19"/>
      <c r="TWV66" s="19"/>
      <c r="TWW66" s="19"/>
      <c r="TWX66" s="19"/>
      <c r="TWY66" s="19"/>
      <c r="TWZ66" s="19"/>
      <c r="TXA66" s="19"/>
      <c r="TXB66" s="19"/>
      <c r="TXC66" s="19"/>
      <c r="TXD66" s="19"/>
      <c r="TXE66" s="19"/>
      <c r="TXF66" s="19"/>
      <c r="TXG66" s="19"/>
      <c r="TXH66" s="19"/>
      <c r="TXI66" s="19"/>
      <c r="TXJ66" s="19"/>
      <c r="TXK66" s="19"/>
      <c r="TXL66" s="19"/>
      <c r="TXM66" s="19"/>
      <c r="TXN66" s="19"/>
      <c r="TXO66" s="19"/>
      <c r="TXP66" s="19"/>
      <c r="TXQ66" s="19"/>
      <c r="TXR66" s="19"/>
      <c r="TXS66" s="19"/>
      <c r="TXT66" s="19"/>
      <c r="TXU66" s="19"/>
      <c r="TXV66" s="19"/>
      <c r="TXW66" s="19"/>
      <c r="TXX66" s="19"/>
      <c r="TXY66" s="19"/>
      <c r="TXZ66" s="19"/>
      <c r="TYA66" s="19"/>
      <c r="TYB66" s="19"/>
      <c r="TYC66" s="19"/>
      <c r="TYD66" s="19"/>
      <c r="TYE66" s="19"/>
      <c r="TYF66" s="19"/>
      <c r="TYG66" s="19"/>
      <c r="TYH66" s="19"/>
      <c r="TYI66" s="19"/>
      <c r="TYJ66" s="19"/>
      <c r="TYK66" s="19"/>
      <c r="TYL66" s="19"/>
      <c r="TYM66" s="19"/>
      <c r="TYN66" s="19"/>
      <c r="TYO66" s="19"/>
      <c r="TYP66" s="19"/>
      <c r="TYQ66" s="19"/>
      <c r="TYR66" s="19"/>
      <c r="TYS66" s="19"/>
      <c r="TYT66" s="19"/>
      <c r="TYU66" s="19"/>
      <c r="TYV66" s="19"/>
      <c r="TYW66" s="19"/>
      <c r="TYX66" s="19"/>
      <c r="TYY66" s="19"/>
      <c r="TYZ66" s="19"/>
      <c r="TZA66" s="19"/>
      <c r="TZB66" s="19"/>
      <c r="TZC66" s="19"/>
      <c r="TZD66" s="19"/>
      <c r="TZE66" s="19"/>
      <c r="TZF66" s="19"/>
      <c r="TZG66" s="19"/>
      <c r="TZH66" s="19"/>
      <c r="TZI66" s="19"/>
      <c r="TZJ66" s="19"/>
      <c r="TZK66" s="19"/>
      <c r="TZL66" s="19"/>
      <c r="TZM66" s="19"/>
      <c r="TZN66" s="19"/>
      <c r="TZO66" s="19"/>
      <c r="TZP66" s="19"/>
      <c r="TZQ66" s="19"/>
      <c r="TZR66" s="19"/>
      <c r="TZS66" s="19"/>
      <c r="TZT66" s="19"/>
      <c r="TZU66" s="19"/>
      <c r="TZV66" s="19"/>
      <c r="TZW66" s="19"/>
      <c r="TZX66" s="19"/>
      <c r="TZY66" s="19"/>
      <c r="TZZ66" s="19"/>
      <c r="UAA66" s="19"/>
      <c r="UAB66" s="19"/>
      <c r="UAC66" s="19"/>
      <c r="UAD66" s="19"/>
      <c r="UAE66" s="19"/>
      <c r="UAF66" s="19"/>
      <c r="UAG66" s="19"/>
      <c r="UAH66" s="19"/>
      <c r="UAI66" s="19"/>
      <c r="UAJ66" s="19"/>
      <c r="UAK66" s="19"/>
      <c r="UAL66" s="19"/>
      <c r="UAM66" s="19"/>
      <c r="UAN66" s="19"/>
      <c r="UAO66" s="19"/>
      <c r="UAP66" s="19"/>
      <c r="UAQ66" s="19"/>
      <c r="UAR66" s="19"/>
      <c r="UAS66" s="19"/>
      <c r="UAT66" s="19"/>
      <c r="UAU66" s="19"/>
      <c r="UAV66" s="19"/>
      <c r="UAW66" s="19"/>
      <c r="UAX66" s="19"/>
      <c r="UAY66" s="19"/>
      <c r="UAZ66" s="19"/>
      <c r="UBA66" s="19"/>
      <c r="UBB66" s="19"/>
      <c r="UBC66" s="19"/>
      <c r="UBD66" s="19"/>
      <c r="UBE66" s="19"/>
      <c r="UBF66" s="19"/>
      <c r="UBG66" s="19"/>
      <c r="UBH66" s="19"/>
      <c r="UBI66" s="19"/>
      <c r="UBJ66" s="19"/>
      <c r="UBK66" s="19"/>
      <c r="UBL66" s="19"/>
      <c r="UBM66" s="19"/>
      <c r="UBN66" s="19"/>
      <c r="UBO66" s="19"/>
      <c r="UBP66" s="19"/>
      <c r="UBQ66" s="19"/>
      <c r="UBR66" s="19"/>
      <c r="UBS66" s="19"/>
      <c r="UBT66" s="19"/>
      <c r="UBU66" s="19"/>
      <c r="UBV66" s="19"/>
      <c r="UBW66" s="19"/>
      <c r="UBX66" s="19"/>
      <c r="UBY66" s="19"/>
      <c r="UBZ66" s="19"/>
      <c r="UCA66" s="19"/>
      <c r="UCB66" s="19"/>
      <c r="UCC66" s="19"/>
      <c r="UCD66" s="19"/>
      <c r="UCE66" s="19"/>
      <c r="UCF66" s="19"/>
      <c r="UCG66" s="19"/>
      <c r="UCH66" s="19"/>
      <c r="UCI66" s="19"/>
      <c r="UCJ66" s="19"/>
      <c r="UCK66" s="19"/>
      <c r="UCL66" s="19"/>
      <c r="UCM66" s="19"/>
      <c r="UCN66" s="19"/>
      <c r="UCO66" s="19"/>
      <c r="UCP66" s="19"/>
      <c r="UCQ66" s="19"/>
      <c r="UCR66" s="19"/>
      <c r="UCS66" s="19"/>
      <c r="UCT66" s="19"/>
      <c r="UCU66" s="19"/>
      <c r="UCV66" s="19"/>
      <c r="UCW66" s="19"/>
      <c r="UCX66" s="19"/>
      <c r="UCY66" s="19"/>
      <c r="UCZ66" s="19"/>
      <c r="UDA66" s="19"/>
      <c r="UDB66" s="19"/>
      <c r="UDC66" s="19"/>
      <c r="UDD66" s="19"/>
      <c r="UDE66" s="19"/>
      <c r="UDF66" s="19"/>
      <c r="UDG66" s="19"/>
      <c r="UDH66" s="19"/>
      <c r="UDI66" s="19"/>
      <c r="UDJ66" s="19"/>
      <c r="UDK66" s="19"/>
      <c r="UDL66" s="19"/>
      <c r="UDM66" s="19"/>
      <c r="UDN66" s="19"/>
      <c r="UDO66" s="19"/>
      <c r="UDP66" s="19"/>
      <c r="UDQ66" s="19"/>
      <c r="UDR66" s="19"/>
      <c r="UDS66" s="19"/>
      <c r="UDT66" s="19"/>
      <c r="UDU66" s="19"/>
      <c r="UDV66" s="19"/>
      <c r="UDW66" s="19"/>
      <c r="UDX66" s="19"/>
      <c r="UDY66" s="19"/>
      <c r="UDZ66" s="19"/>
      <c r="UEA66" s="19"/>
      <c r="UEB66" s="19"/>
      <c r="UEC66" s="19"/>
      <c r="UED66" s="19"/>
      <c r="UEE66" s="19"/>
      <c r="UEF66" s="19"/>
      <c r="UEG66" s="19"/>
      <c r="UEH66" s="19"/>
      <c r="UEI66" s="19"/>
      <c r="UEJ66" s="19"/>
      <c r="UEK66" s="19"/>
      <c r="UEL66" s="19"/>
      <c r="UEM66" s="19"/>
      <c r="UEN66" s="19"/>
      <c r="UEO66" s="19"/>
      <c r="UEP66" s="19"/>
      <c r="UEQ66" s="19"/>
      <c r="UER66" s="19"/>
      <c r="UES66" s="19"/>
      <c r="UET66" s="19"/>
      <c r="UEU66" s="19"/>
      <c r="UEV66" s="19"/>
      <c r="UEW66" s="19"/>
      <c r="UEX66" s="19"/>
      <c r="UEY66" s="19"/>
      <c r="UEZ66" s="19"/>
      <c r="UFA66" s="19"/>
      <c r="UFB66" s="19"/>
      <c r="UFC66" s="19"/>
      <c r="UFD66" s="19"/>
      <c r="UFE66" s="19"/>
      <c r="UFF66" s="19"/>
      <c r="UFG66" s="19"/>
      <c r="UFH66" s="19"/>
      <c r="UFI66" s="19"/>
      <c r="UFJ66" s="19"/>
      <c r="UFK66" s="19"/>
      <c r="UFL66" s="19"/>
      <c r="UFM66" s="19"/>
      <c r="UFN66" s="19"/>
      <c r="UFO66" s="19"/>
      <c r="UFP66" s="19"/>
      <c r="UFQ66" s="19"/>
      <c r="UFR66" s="19"/>
      <c r="UFS66" s="19"/>
      <c r="UFT66" s="19"/>
      <c r="UFU66" s="19"/>
      <c r="UFV66" s="19"/>
      <c r="UFW66" s="19"/>
      <c r="UFX66" s="19"/>
      <c r="UFY66" s="19"/>
      <c r="UFZ66" s="19"/>
      <c r="UGA66" s="19"/>
      <c r="UGB66" s="19"/>
      <c r="UGC66" s="19"/>
      <c r="UGD66" s="19"/>
      <c r="UGE66" s="19"/>
      <c r="UGF66" s="19"/>
      <c r="UGG66" s="19"/>
      <c r="UGH66" s="19"/>
      <c r="UGI66" s="19"/>
      <c r="UGJ66" s="19"/>
      <c r="UGK66" s="19"/>
      <c r="UGL66" s="19"/>
      <c r="UGM66" s="19"/>
      <c r="UGN66" s="19"/>
      <c r="UGO66" s="19"/>
      <c r="UGP66" s="19"/>
      <c r="UGQ66" s="19"/>
      <c r="UGR66" s="19"/>
      <c r="UGS66" s="19"/>
      <c r="UGT66" s="19"/>
      <c r="UGU66" s="19"/>
      <c r="UGV66" s="19"/>
      <c r="UGW66" s="19"/>
      <c r="UGX66" s="19"/>
      <c r="UGY66" s="19"/>
      <c r="UGZ66" s="19"/>
      <c r="UHA66" s="19"/>
      <c r="UHB66" s="19"/>
      <c r="UHC66" s="19"/>
      <c r="UHD66" s="19"/>
      <c r="UHE66" s="19"/>
      <c r="UHF66" s="19"/>
      <c r="UHG66" s="19"/>
      <c r="UHH66" s="19"/>
      <c r="UHI66" s="19"/>
      <c r="UHJ66" s="19"/>
      <c r="UHK66" s="19"/>
      <c r="UHL66" s="19"/>
      <c r="UHM66" s="19"/>
      <c r="UHN66" s="19"/>
      <c r="UHO66" s="19"/>
      <c r="UHP66" s="19"/>
      <c r="UHQ66" s="19"/>
      <c r="UHR66" s="19"/>
      <c r="UHS66" s="19"/>
      <c r="UHT66" s="19"/>
      <c r="UHU66" s="19"/>
      <c r="UHV66" s="19"/>
      <c r="UHW66" s="19"/>
      <c r="UHX66" s="19"/>
      <c r="UHY66" s="19"/>
      <c r="UHZ66" s="19"/>
      <c r="UIA66" s="19"/>
      <c r="UIB66" s="19"/>
      <c r="UIC66" s="19"/>
      <c r="UID66" s="19"/>
      <c r="UIE66" s="19"/>
      <c r="UIF66" s="19"/>
      <c r="UIG66" s="19"/>
      <c r="UIH66" s="19"/>
      <c r="UII66" s="19"/>
      <c r="UIJ66" s="19"/>
      <c r="UIK66" s="19"/>
      <c r="UIL66" s="19"/>
      <c r="UIM66" s="19"/>
      <c r="UIN66" s="19"/>
      <c r="UIO66" s="19"/>
      <c r="UIP66" s="19"/>
      <c r="UIQ66" s="19"/>
      <c r="UIR66" s="19"/>
      <c r="UIS66" s="19"/>
      <c r="UIT66" s="19"/>
      <c r="UIU66" s="19"/>
      <c r="UIV66" s="19"/>
      <c r="UIW66" s="19"/>
      <c r="UIX66" s="19"/>
      <c r="UIY66" s="19"/>
      <c r="UIZ66" s="19"/>
      <c r="UJA66" s="19"/>
      <c r="UJB66" s="19"/>
      <c r="UJC66" s="19"/>
      <c r="UJD66" s="19"/>
      <c r="UJE66" s="19"/>
      <c r="UJF66" s="19"/>
      <c r="UJG66" s="19"/>
      <c r="UJH66" s="19"/>
      <c r="UJI66" s="19"/>
      <c r="UJJ66" s="19"/>
      <c r="UJK66" s="19"/>
      <c r="UJL66" s="19"/>
      <c r="UJM66" s="19"/>
      <c r="UJN66" s="19"/>
      <c r="UJO66" s="19"/>
      <c r="UJP66" s="19"/>
      <c r="UJQ66" s="19"/>
      <c r="UJR66" s="19"/>
      <c r="UJS66" s="19"/>
      <c r="UJT66" s="19"/>
      <c r="UJU66" s="19"/>
      <c r="UJV66" s="19"/>
      <c r="UJW66" s="19"/>
      <c r="UJX66" s="19"/>
      <c r="UJY66" s="19"/>
      <c r="UJZ66" s="19"/>
      <c r="UKA66" s="19"/>
      <c r="UKB66" s="19"/>
      <c r="UKC66" s="19"/>
      <c r="UKD66" s="19"/>
      <c r="UKE66" s="19"/>
      <c r="UKF66" s="19"/>
      <c r="UKG66" s="19"/>
      <c r="UKH66" s="19"/>
      <c r="UKI66" s="19"/>
      <c r="UKJ66" s="19"/>
      <c r="UKK66" s="19"/>
      <c r="UKL66" s="19"/>
      <c r="UKM66" s="19"/>
      <c r="UKN66" s="19"/>
      <c r="UKO66" s="19"/>
      <c r="UKP66" s="19"/>
      <c r="UKQ66" s="19"/>
      <c r="UKR66" s="19"/>
      <c r="UKS66" s="19"/>
      <c r="UKT66" s="19"/>
      <c r="UKU66" s="19"/>
      <c r="UKV66" s="19"/>
      <c r="UKW66" s="19"/>
      <c r="UKX66" s="19"/>
      <c r="UKY66" s="19"/>
      <c r="UKZ66" s="19"/>
      <c r="ULA66" s="19"/>
      <c r="ULB66" s="19"/>
      <c r="ULC66" s="19"/>
      <c r="ULD66" s="19"/>
      <c r="ULE66" s="19"/>
      <c r="ULF66" s="19"/>
      <c r="ULG66" s="19"/>
      <c r="ULH66" s="19"/>
      <c r="ULI66" s="19"/>
      <c r="ULJ66" s="19"/>
      <c r="ULK66" s="19"/>
      <c r="ULL66" s="19"/>
      <c r="ULM66" s="19"/>
      <c r="ULN66" s="19"/>
      <c r="ULO66" s="19"/>
      <c r="ULP66" s="19"/>
      <c r="ULQ66" s="19"/>
      <c r="ULR66" s="19"/>
      <c r="ULS66" s="19"/>
      <c r="ULT66" s="19"/>
      <c r="ULU66" s="19"/>
      <c r="ULV66" s="19"/>
      <c r="ULW66" s="19"/>
      <c r="ULX66" s="19"/>
      <c r="ULY66" s="19"/>
      <c r="ULZ66" s="19"/>
      <c r="UMA66" s="19"/>
      <c r="UMB66" s="19"/>
      <c r="UMC66" s="19"/>
      <c r="UMD66" s="19"/>
      <c r="UME66" s="19"/>
      <c r="UMF66" s="19"/>
      <c r="UMG66" s="19"/>
      <c r="UMH66" s="19"/>
      <c r="UMI66" s="19"/>
      <c r="UMJ66" s="19"/>
      <c r="UMK66" s="19"/>
      <c r="UML66" s="19"/>
      <c r="UMM66" s="19"/>
      <c r="UMN66" s="19"/>
      <c r="UMO66" s="19"/>
      <c r="UMP66" s="19"/>
      <c r="UMQ66" s="19"/>
      <c r="UMR66" s="19"/>
      <c r="UMS66" s="19"/>
      <c r="UMT66" s="19"/>
      <c r="UMU66" s="19"/>
      <c r="UMV66" s="19"/>
      <c r="UMW66" s="19"/>
      <c r="UMX66" s="19"/>
      <c r="UMY66" s="19"/>
      <c r="UMZ66" s="19"/>
      <c r="UNA66" s="19"/>
      <c r="UNB66" s="19"/>
      <c r="UNC66" s="19"/>
      <c r="UND66" s="19"/>
      <c r="UNE66" s="19"/>
      <c r="UNF66" s="19"/>
      <c r="UNG66" s="19"/>
      <c r="UNH66" s="19"/>
      <c r="UNI66" s="19"/>
      <c r="UNJ66" s="19"/>
      <c r="UNK66" s="19"/>
      <c r="UNL66" s="19"/>
      <c r="UNM66" s="19"/>
      <c r="UNN66" s="19"/>
      <c r="UNO66" s="19"/>
      <c r="UNP66" s="19"/>
      <c r="UNQ66" s="19"/>
      <c r="UNR66" s="19"/>
      <c r="UNS66" s="19"/>
      <c r="UNT66" s="19"/>
      <c r="UNU66" s="19"/>
      <c r="UNV66" s="19"/>
      <c r="UNW66" s="19"/>
      <c r="UNX66" s="19"/>
      <c r="UNY66" s="19"/>
      <c r="UNZ66" s="19"/>
      <c r="UOA66" s="19"/>
      <c r="UOB66" s="19"/>
      <c r="UOC66" s="19"/>
      <c r="UOD66" s="19"/>
      <c r="UOE66" s="19"/>
      <c r="UOF66" s="19"/>
      <c r="UOG66" s="19"/>
      <c r="UOH66" s="19"/>
      <c r="UOI66" s="19"/>
      <c r="UOJ66" s="19"/>
      <c r="UOK66" s="19"/>
      <c r="UOL66" s="19"/>
      <c r="UOM66" s="19"/>
      <c r="UON66" s="19"/>
      <c r="UOO66" s="19"/>
      <c r="UOP66" s="19"/>
      <c r="UOQ66" s="19"/>
      <c r="UOR66" s="19"/>
      <c r="UOS66" s="19"/>
      <c r="UOT66" s="19"/>
      <c r="UOU66" s="19"/>
      <c r="UOV66" s="19"/>
      <c r="UOW66" s="19"/>
      <c r="UOX66" s="19"/>
      <c r="UOY66" s="19"/>
      <c r="UOZ66" s="19"/>
      <c r="UPA66" s="19"/>
      <c r="UPB66" s="19"/>
      <c r="UPC66" s="19"/>
      <c r="UPD66" s="19"/>
      <c r="UPE66" s="19"/>
      <c r="UPF66" s="19"/>
      <c r="UPG66" s="19"/>
      <c r="UPH66" s="19"/>
      <c r="UPI66" s="19"/>
      <c r="UPJ66" s="19"/>
      <c r="UPK66" s="19"/>
      <c r="UPL66" s="19"/>
      <c r="UPM66" s="19"/>
      <c r="UPN66" s="19"/>
      <c r="UPO66" s="19"/>
      <c r="UPP66" s="19"/>
      <c r="UPQ66" s="19"/>
      <c r="UPR66" s="19"/>
      <c r="UPS66" s="19"/>
      <c r="UPT66" s="19"/>
      <c r="UPU66" s="19"/>
      <c r="UPV66" s="19"/>
      <c r="UPW66" s="19"/>
      <c r="UPX66" s="19"/>
      <c r="UPY66" s="19"/>
      <c r="UPZ66" s="19"/>
      <c r="UQA66" s="19"/>
      <c r="UQB66" s="19"/>
      <c r="UQC66" s="19"/>
      <c r="UQD66" s="19"/>
      <c r="UQE66" s="19"/>
      <c r="UQF66" s="19"/>
      <c r="UQG66" s="19"/>
      <c r="UQH66" s="19"/>
      <c r="UQI66" s="19"/>
      <c r="UQJ66" s="19"/>
      <c r="UQK66" s="19"/>
      <c r="UQL66" s="19"/>
      <c r="UQM66" s="19"/>
      <c r="UQN66" s="19"/>
      <c r="UQO66" s="19"/>
      <c r="UQP66" s="19"/>
      <c r="UQQ66" s="19"/>
      <c r="UQR66" s="19"/>
      <c r="UQS66" s="19"/>
      <c r="UQT66" s="19"/>
      <c r="UQU66" s="19"/>
      <c r="UQV66" s="19"/>
      <c r="UQW66" s="19"/>
      <c r="UQX66" s="19"/>
      <c r="UQY66" s="19"/>
      <c r="UQZ66" s="19"/>
      <c r="URA66" s="19"/>
      <c r="URB66" s="19"/>
      <c r="URC66" s="19"/>
      <c r="URD66" s="19"/>
      <c r="URE66" s="19"/>
      <c r="URF66" s="19"/>
      <c r="URG66" s="19"/>
      <c r="URH66" s="19"/>
      <c r="URI66" s="19"/>
      <c r="URJ66" s="19"/>
      <c r="URK66" s="19"/>
      <c r="URL66" s="19"/>
      <c r="URM66" s="19"/>
      <c r="URN66" s="19"/>
      <c r="URO66" s="19"/>
      <c r="URP66" s="19"/>
      <c r="URQ66" s="19"/>
      <c r="URR66" s="19"/>
      <c r="URS66" s="19"/>
      <c r="URT66" s="19"/>
      <c r="URU66" s="19"/>
      <c r="URV66" s="19"/>
      <c r="URW66" s="19"/>
      <c r="URX66" s="19"/>
      <c r="URY66" s="19"/>
      <c r="URZ66" s="19"/>
      <c r="USA66" s="19"/>
      <c r="USB66" s="19"/>
      <c r="USC66" s="19"/>
      <c r="USD66" s="19"/>
      <c r="USE66" s="19"/>
      <c r="USF66" s="19"/>
      <c r="USG66" s="19"/>
      <c r="USH66" s="19"/>
      <c r="USI66" s="19"/>
      <c r="USJ66" s="19"/>
      <c r="USK66" s="19"/>
      <c r="USL66" s="19"/>
      <c r="USM66" s="19"/>
      <c r="USN66" s="19"/>
      <c r="USO66" s="19"/>
      <c r="USP66" s="19"/>
      <c r="USQ66" s="19"/>
      <c r="USR66" s="19"/>
      <c r="USS66" s="19"/>
      <c r="UST66" s="19"/>
      <c r="USU66" s="19"/>
      <c r="USV66" s="19"/>
      <c r="USW66" s="19"/>
      <c r="USX66" s="19"/>
      <c r="USY66" s="19"/>
      <c r="USZ66" s="19"/>
      <c r="UTA66" s="19"/>
      <c r="UTB66" s="19"/>
      <c r="UTC66" s="19"/>
      <c r="UTD66" s="19"/>
      <c r="UTE66" s="19"/>
      <c r="UTF66" s="19"/>
      <c r="UTG66" s="19"/>
      <c r="UTH66" s="19"/>
      <c r="UTI66" s="19"/>
      <c r="UTJ66" s="19"/>
      <c r="UTK66" s="19"/>
      <c r="UTL66" s="19"/>
      <c r="UTM66" s="19"/>
      <c r="UTN66" s="19"/>
      <c r="UTO66" s="19"/>
      <c r="UTP66" s="19"/>
      <c r="UTQ66" s="19"/>
      <c r="UTR66" s="19"/>
      <c r="UTS66" s="19"/>
      <c r="UTT66" s="19"/>
      <c r="UTU66" s="19"/>
      <c r="UTV66" s="19"/>
      <c r="UTW66" s="19"/>
      <c r="UTX66" s="19"/>
      <c r="UTY66" s="19"/>
      <c r="UTZ66" s="19"/>
      <c r="UUA66" s="19"/>
      <c r="UUB66" s="19"/>
      <c r="UUC66" s="19"/>
      <c r="UUD66" s="19"/>
      <c r="UUE66" s="19"/>
      <c r="UUF66" s="19"/>
      <c r="UUG66" s="19"/>
      <c r="UUH66" s="19"/>
      <c r="UUI66" s="19"/>
      <c r="UUJ66" s="19"/>
      <c r="UUK66" s="19"/>
      <c r="UUL66" s="19"/>
      <c r="UUM66" s="19"/>
      <c r="UUN66" s="19"/>
      <c r="UUO66" s="19"/>
      <c r="UUP66" s="19"/>
      <c r="UUQ66" s="19"/>
      <c r="UUR66" s="19"/>
      <c r="UUS66" s="19"/>
      <c r="UUT66" s="19"/>
      <c r="UUU66" s="19"/>
      <c r="UUV66" s="19"/>
      <c r="UUW66" s="19"/>
      <c r="UUX66" s="19"/>
      <c r="UUY66" s="19"/>
      <c r="UUZ66" s="19"/>
      <c r="UVA66" s="19"/>
      <c r="UVB66" s="19"/>
      <c r="UVC66" s="19"/>
      <c r="UVD66" s="19"/>
      <c r="UVE66" s="19"/>
      <c r="UVF66" s="19"/>
      <c r="UVG66" s="19"/>
      <c r="UVH66" s="19"/>
      <c r="UVI66" s="19"/>
      <c r="UVJ66" s="19"/>
      <c r="UVK66" s="19"/>
      <c r="UVL66" s="19"/>
      <c r="UVM66" s="19"/>
      <c r="UVN66" s="19"/>
      <c r="UVO66" s="19"/>
      <c r="UVP66" s="19"/>
      <c r="UVQ66" s="19"/>
      <c r="UVR66" s="19"/>
      <c r="UVS66" s="19"/>
      <c r="UVT66" s="19"/>
      <c r="UVU66" s="19"/>
      <c r="UVV66" s="19"/>
      <c r="UVW66" s="19"/>
      <c r="UVX66" s="19"/>
      <c r="UVY66" s="19"/>
      <c r="UVZ66" s="19"/>
      <c r="UWA66" s="19"/>
      <c r="UWB66" s="19"/>
      <c r="UWC66" s="19"/>
      <c r="UWD66" s="19"/>
      <c r="UWE66" s="19"/>
      <c r="UWF66" s="19"/>
      <c r="UWG66" s="19"/>
      <c r="UWH66" s="19"/>
      <c r="UWI66" s="19"/>
      <c r="UWJ66" s="19"/>
      <c r="UWK66" s="19"/>
      <c r="UWL66" s="19"/>
      <c r="UWM66" s="19"/>
      <c r="UWN66" s="19"/>
      <c r="UWO66" s="19"/>
      <c r="UWP66" s="19"/>
      <c r="UWQ66" s="19"/>
      <c r="UWR66" s="19"/>
      <c r="UWS66" s="19"/>
      <c r="UWT66" s="19"/>
      <c r="UWU66" s="19"/>
      <c r="UWV66" s="19"/>
      <c r="UWW66" s="19"/>
      <c r="UWX66" s="19"/>
      <c r="UWY66" s="19"/>
      <c r="UWZ66" s="19"/>
      <c r="UXA66" s="19"/>
      <c r="UXB66" s="19"/>
      <c r="UXC66" s="19"/>
      <c r="UXD66" s="19"/>
      <c r="UXE66" s="19"/>
      <c r="UXF66" s="19"/>
      <c r="UXG66" s="19"/>
      <c r="UXH66" s="19"/>
      <c r="UXI66" s="19"/>
      <c r="UXJ66" s="19"/>
      <c r="UXK66" s="19"/>
      <c r="UXL66" s="19"/>
      <c r="UXM66" s="19"/>
      <c r="UXN66" s="19"/>
      <c r="UXO66" s="19"/>
      <c r="UXP66" s="19"/>
      <c r="UXQ66" s="19"/>
      <c r="UXR66" s="19"/>
      <c r="UXS66" s="19"/>
      <c r="UXT66" s="19"/>
      <c r="UXU66" s="19"/>
      <c r="UXV66" s="19"/>
      <c r="UXW66" s="19"/>
      <c r="UXX66" s="19"/>
      <c r="UXY66" s="19"/>
      <c r="UXZ66" s="19"/>
      <c r="UYA66" s="19"/>
      <c r="UYB66" s="19"/>
      <c r="UYC66" s="19"/>
      <c r="UYD66" s="19"/>
      <c r="UYE66" s="19"/>
      <c r="UYF66" s="19"/>
      <c r="UYG66" s="19"/>
      <c r="UYH66" s="19"/>
      <c r="UYI66" s="19"/>
      <c r="UYJ66" s="19"/>
      <c r="UYK66" s="19"/>
      <c r="UYL66" s="19"/>
      <c r="UYM66" s="19"/>
      <c r="UYN66" s="19"/>
      <c r="UYO66" s="19"/>
      <c r="UYP66" s="19"/>
      <c r="UYQ66" s="19"/>
      <c r="UYR66" s="19"/>
      <c r="UYS66" s="19"/>
      <c r="UYT66" s="19"/>
      <c r="UYU66" s="19"/>
      <c r="UYV66" s="19"/>
      <c r="UYW66" s="19"/>
      <c r="UYX66" s="19"/>
      <c r="UYY66" s="19"/>
      <c r="UYZ66" s="19"/>
      <c r="UZA66" s="19"/>
      <c r="UZB66" s="19"/>
      <c r="UZC66" s="19"/>
      <c r="UZD66" s="19"/>
      <c r="UZE66" s="19"/>
      <c r="UZF66" s="19"/>
      <c r="UZG66" s="19"/>
      <c r="UZH66" s="19"/>
      <c r="UZI66" s="19"/>
      <c r="UZJ66" s="19"/>
      <c r="UZK66" s="19"/>
      <c r="UZL66" s="19"/>
      <c r="UZM66" s="19"/>
      <c r="UZN66" s="19"/>
      <c r="UZO66" s="19"/>
      <c r="UZP66" s="19"/>
      <c r="UZQ66" s="19"/>
      <c r="UZR66" s="19"/>
      <c r="UZS66" s="19"/>
      <c r="UZT66" s="19"/>
      <c r="UZU66" s="19"/>
      <c r="UZV66" s="19"/>
      <c r="UZW66" s="19"/>
      <c r="UZX66" s="19"/>
      <c r="UZY66" s="19"/>
      <c r="UZZ66" s="19"/>
      <c r="VAA66" s="19"/>
      <c r="VAB66" s="19"/>
      <c r="VAC66" s="19"/>
      <c r="VAD66" s="19"/>
      <c r="VAE66" s="19"/>
      <c r="VAF66" s="19"/>
      <c r="VAG66" s="19"/>
      <c r="VAH66" s="19"/>
      <c r="VAI66" s="19"/>
      <c r="VAJ66" s="19"/>
      <c r="VAK66" s="19"/>
      <c r="VAL66" s="19"/>
      <c r="VAM66" s="19"/>
      <c r="VAN66" s="19"/>
      <c r="VAO66" s="19"/>
      <c r="VAP66" s="19"/>
      <c r="VAQ66" s="19"/>
      <c r="VAR66" s="19"/>
      <c r="VAS66" s="19"/>
      <c r="VAT66" s="19"/>
      <c r="VAU66" s="19"/>
      <c r="VAV66" s="19"/>
      <c r="VAW66" s="19"/>
      <c r="VAX66" s="19"/>
      <c r="VAY66" s="19"/>
      <c r="VAZ66" s="19"/>
      <c r="VBA66" s="19"/>
      <c r="VBB66" s="19"/>
      <c r="VBC66" s="19"/>
      <c r="VBD66" s="19"/>
      <c r="VBE66" s="19"/>
      <c r="VBF66" s="19"/>
      <c r="VBG66" s="19"/>
      <c r="VBH66" s="19"/>
      <c r="VBI66" s="19"/>
      <c r="VBJ66" s="19"/>
      <c r="VBK66" s="19"/>
      <c r="VBL66" s="19"/>
      <c r="VBM66" s="19"/>
      <c r="VBN66" s="19"/>
      <c r="VBO66" s="19"/>
      <c r="VBP66" s="19"/>
      <c r="VBQ66" s="19"/>
      <c r="VBR66" s="19"/>
      <c r="VBS66" s="19"/>
      <c r="VBT66" s="19"/>
      <c r="VBU66" s="19"/>
      <c r="VBV66" s="19"/>
      <c r="VBW66" s="19"/>
      <c r="VBX66" s="19"/>
      <c r="VBY66" s="19"/>
      <c r="VBZ66" s="19"/>
      <c r="VCA66" s="19"/>
      <c r="VCB66" s="19"/>
      <c r="VCC66" s="19"/>
      <c r="VCD66" s="19"/>
      <c r="VCE66" s="19"/>
      <c r="VCF66" s="19"/>
      <c r="VCG66" s="19"/>
      <c r="VCH66" s="19"/>
      <c r="VCI66" s="19"/>
      <c r="VCJ66" s="19"/>
      <c r="VCK66" s="19"/>
      <c r="VCL66" s="19"/>
      <c r="VCM66" s="19"/>
      <c r="VCN66" s="19"/>
      <c r="VCO66" s="19"/>
      <c r="VCP66" s="19"/>
      <c r="VCQ66" s="19"/>
      <c r="VCR66" s="19"/>
      <c r="VCS66" s="19"/>
      <c r="VCT66" s="19"/>
      <c r="VCU66" s="19"/>
      <c r="VCV66" s="19"/>
      <c r="VCW66" s="19"/>
      <c r="VCX66" s="19"/>
      <c r="VCY66" s="19"/>
      <c r="VCZ66" s="19"/>
      <c r="VDA66" s="19"/>
      <c r="VDB66" s="19"/>
      <c r="VDC66" s="19"/>
      <c r="VDD66" s="19"/>
      <c r="VDE66" s="19"/>
      <c r="VDF66" s="19"/>
      <c r="VDG66" s="19"/>
      <c r="VDH66" s="19"/>
      <c r="VDI66" s="19"/>
      <c r="VDJ66" s="19"/>
      <c r="VDK66" s="19"/>
      <c r="VDL66" s="19"/>
      <c r="VDM66" s="19"/>
      <c r="VDN66" s="19"/>
      <c r="VDO66" s="19"/>
      <c r="VDP66" s="19"/>
      <c r="VDQ66" s="19"/>
      <c r="VDR66" s="19"/>
      <c r="VDS66" s="19"/>
      <c r="VDT66" s="19"/>
      <c r="VDU66" s="19"/>
      <c r="VDV66" s="19"/>
      <c r="VDW66" s="19"/>
      <c r="VDX66" s="19"/>
      <c r="VDY66" s="19"/>
      <c r="VDZ66" s="19"/>
      <c r="VEA66" s="19"/>
      <c r="VEB66" s="19"/>
      <c r="VEC66" s="19"/>
      <c r="VED66" s="19"/>
      <c r="VEE66" s="19"/>
      <c r="VEF66" s="19"/>
      <c r="VEG66" s="19"/>
      <c r="VEH66" s="19"/>
      <c r="VEI66" s="19"/>
      <c r="VEJ66" s="19"/>
      <c r="VEK66" s="19"/>
      <c r="VEL66" s="19"/>
      <c r="VEM66" s="19"/>
      <c r="VEN66" s="19"/>
      <c r="VEO66" s="19"/>
      <c r="VEP66" s="19"/>
      <c r="VEQ66" s="19"/>
      <c r="VER66" s="19"/>
      <c r="VES66" s="19"/>
      <c r="VET66" s="19"/>
      <c r="VEU66" s="19"/>
      <c r="VEV66" s="19"/>
      <c r="VEW66" s="19"/>
      <c r="VEX66" s="19"/>
      <c r="VEY66" s="19"/>
      <c r="VEZ66" s="19"/>
      <c r="VFA66" s="19"/>
      <c r="VFB66" s="19"/>
      <c r="VFC66" s="19"/>
      <c r="VFD66" s="19"/>
      <c r="VFE66" s="19"/>
      <c r="VFF66" s="19"/>
      <c r="VFG66" s="19"/>
      <c r="VFH66" s="19"/>
      <c r="VFI66" s="19"/>
      <c r="VFJ66" s="19"/>
      <c r="VFK66" s="19"/>
      <c r="VFL66" s="19"/>
      <c r="VFM66" s="19"/>
      <c r="VFN66" s="19"/>
      <c r="VFO66" s="19"/>
      <c r="VFP66" s="19"/>
      <c r="VFQ66" s="19"/>
      <c r="VFR66" s="19"/>
      <c r="VFS66" s="19"/>
      <c r="VFT66" s="19"/>
      <c r="VFU66" s="19"/>
      <c r="VFV66" s="19"/>
      <c r="VFW66" s="19"/>
      <c r="VFX66" s="19"/>
      <c r="VFY66" s="19"/>
      <c r="VFZ66" s="19"/>
      <c r="VGA66" s="19"/>
      <c r="VGB66" s="19"/>
      <c r="VGC66" s="19"/>
      <c r="VGD66" s="19"/>
      <c r="VGE66" s="19"/>
      <c r="VGF66" s="19"/>
      <c r="VGG66" s="19"/>
      <c r="VGH66" s="19"/>
      <c r="VGI66" s="19"/>
      <c r="VGJ66" s="19"/>
      <c r="VGK66" s="19"/>
      <c r="VGL66" s="19"/>
      <c r="VGM66" s="19"/>
      <c r="VGN66" s="19"/>
      <c r="VGO66" s="19"/>
      <c r="VGP66" s="19"/>
      <c r="VGQ66" s="19"/>
      <c r="VGR66" s="19"/>
      <c r="VGS66" s="19"/>
      <c r="VGT66" s="19"/>
      <c r="VGU66" s="19"/>
      <c r="VGV66" s="19"/>
      <c r="VGW66" s="19"/>
      <c r="VGX66" s="19"/>
      <c r="VGY66" s="19"/>
      <c r="VGZ66" s="19"/>
      <c r="VHA66" s="19"/>
      <c r="VHB66" s="19"/>
      <c r="VHC66" s="19"/>
      <c r="VHD66" s="19"/>
      <c r="VHE66" s="19"/>
      <c r="VHF66" s="19"/>
      <c r="VHG66" s="19"/>
      <c r="VHH66" s="19"/>
      <c r="VHI66" s="19"/>
      <c r="VHJ66" s="19"/>
      <c r="VHK66" s="19"/>
      <c r="VHL66" s="19"/>
      <c r="VHM66" s="19"/>
      <c r="VHN66" s="19"/>
      <c r="VHO66" s="19"/>
      <c r="VHP66" s="19"/>
      <c r="VHQ66" s="19"/>
      <c r="VHR66" s="19"/>
      <c r="VHS66" s="19"/>
      <c r="VHT66" s="19"/>
      <c r="VHU66" s="19"/>
      <c r="VHV66" s="19"/>
      <c r="VHW66" s="19"/>
      <c r="VHX66" s="19"/>
      <c r="VHY66" s="19"/>
      <c r="VHZ66" s="19"/>
      <c r="VIA66" s="19"/>
      <c r="VIB66" s="19"/>
      <c r="VIC66" s="19"/>
      <c r="VID66" s="19"/>
      <c r="VIE66" s="19"/>
      <c r="VIF66" s="19"/>
      <c r="VIG66" s="19"/>
      <c r="VIH66" s="19"/>
      <c r="VII66" s="19"/>
      <c r="VIJ66" s="19"/>
      <c r="VIK66" s="19"/>
      <c r="VIL66" s="19"/>
      <c r="VIM66" s="19"/>
      <c r="VIN66" s="19"/>
      <c r="VIO66" s="19"/>
      <c r="VIP66" s="19"/>
      <c r="VIQ66" s="19"/>
      <c r="VIR66" s="19"/>
      <c r="VIS66" s="19"/>
      <c r="VIT66" s="19"/>
      <c r="VIU66" s="19"/>
      <c r="VIV66" s="19"/>
      <c r="VIW66" s="19"/>
      <c r="VIX66" s="19"/>
      <c r="VIY66" s="19"/>
      <c r="VIZ66" s="19"/>
      <c r="VJA66" s="19"/>
      <c r="VJB66" s="19"/>
      <c r="VJC66" s="19"/>
      <c r="VJD66" s="19"/>
      <c r="VJE66" s="19"/>
      <c r="VJF66" s="19"/>
      <c r="VJG66" s="19"/>
      <c r="VJH66" s="19"/>
      <c r="VJI66" s="19"/>
      <c r="VJJ66" s="19"/>
      <c r="VJK66" s="19"/>
      <c r="VJL66" s="19"/>
      <c r="VJM66" s="19"/>
      <c r="VJN66" s="19"/>
      <c r="VJO66" s="19"/>
      <c r="VJP66" s="19"/>
      <c r="VJQ66" s="19"/>
      <c r="VJR66" s="19"/>
      <c r="VJS66" s="19"/>
      <c r="VJT66" s="19"/>
      <c r="VJU66" s="19"/>
      <c r="VJV66" s="19"/>
      <c r="VJW66" s="19"/>
      <c r="VJX66" s="19"/>
      <c r="VJY66" s="19"/>
      <c r="VJZ66" s="19"/>
      <c r="VKA66" s="19"/>
      <c r="VKB66" s="19"/>
      <c r="VKC66" s="19"/>
      <c r="VKD66" s="19"/>
      <c r="VKE66" s="19"/>
      <c r="VKF66" s="19"/>
      <c r="VKG66" s="19"/>
      <c r="VKH66" s="19"/>
      <c r="VKI66" s="19"/>
      <c r="VKJ66" s="19"/>
      <c r="VKK66" s="19"/>
      <c r="VKL66" s="19"/>
      <c r="VKM66" s="19"/>
      <c r="VKN66" s="19"/>
      <c r="VKO66" s="19"/>
      <c r="VKP66" s="19"/>
      <c r="VKQ66" s="19"/>
      <c r="VKR66" s="19"/>
      <c r="VKS66" s="19"/>
      <c r="VKT66" s="19"/>
      <c r="VKU66" s="19"/>
      <c r="VKV66" s="19"/>
      <c r="VKW66" s="19"/>
      <c r="VKX66" s="19"/>
      <c r="VKY66" s="19"/>
      <c r="VKZ66" s="19"/>
      <c r="VLA66" s="19"/>
      <c r="VLB66" s="19"/>
      <c r="VLC66" s="19"/>
      <c r="VLD66" s="19"/>
      <c r="VLE66" s="19"/>
      <c r="VLF66" s="19"/>
      <c r="VLG66" s="19"/>
      <c r="VLH66" s="19"/>
      <c r="VLI66" s="19"/>
      <c r="VLJ66" s="19"/>
      <c r="VLK66" s="19"/>
      <c r="VLL66" s="19"/>
      <c r="VLM66" s="19"/>
      <c r="VLN66" s="19"/>
      <c r="VLO66" s="19"/>
      <c r="VLP66" s="19"/>
      <c r="VLQ66" s="19"/>
      <c r="VLR66" s="19"/>
      <c r="VLS66" s="19"/>
      <c r="VLT66" s="19"/>
      <c r="VLU66" s="19"/>
      <c r="VLV66" s="19"/>
      <c r="VLW66" s="19"/>
      <c r="VLX66" s="19"/>
      <c r="VLY66" s="19"/>
      <c r="VLZ66" s="19"/>
      <c r="VMA66" s="19"/>
      <c r="VMB66" s="19"/>
      <c r="VMC66" s="19"/>
      <c r="VMD66" s="19"/>
      <c r="VME66" s="19"/>
      <c r="VMF66" s="19"/>
      <c r="VMG66" s="19"/>
      <c r="VMH66" s="19"/>
      <c r="VMI66" s="19"/>
      <c r="VMJ66" s="19"/>
      <c r="VMK66" s="19"/>
      <c r="VML66" s="19"/>
      <c r="VMM66" s="19"/>
      <c r="VMN66" s="19"/>
      <c r="VMO66" s="19"/>
      <c r="VMP66" s="19"/>
      <c r="VMQ66" s="19"/>
      <c r="VMR66" s="19"/>
      <c r="VMS66" s="19"/>
      <c r="VMT66" s="19"/>
      <c r="VMU66" s="19"/>
      <c r="VMV66" s="19"/>
      <c r="VMW66" s="19"/>
      <c r="VMX66" s="19"/>
      <c r="VMY66" s="19"/>
      <c r="VMZ66" s="19"/>
      <c r="VNA66" s="19"/>
      <c r="VNB66" s="19"/>
      <c r="VNC66" s="19"/>
      <c r="VND66" s="19"/>
      <c r="VNE66" s="19"/>
      <c r="VNF66" s="19"/>
      <c r="VNG66" s="19"/>
      <c r="VNH66" s="19"/>
      <c r="VNI66" s="19"/>
      <c r="VNJ66" s="19"/>
      <c r="VNK66" s="19"/>
      <c r="VNL66" s="19"/>
      <c r="VNM66" s="19"/>
      <c r="VNN66" s="19"/>
      <c r="VNO66" s="19"/>
      <c r="VNP66" s="19"/>
      <c r="VNQ66" s="19"/>
      <c r="VNR66" s="19"/>
      <c r="VNS66" s="19"/>
      <c r="VNT66" s="19"/>
      <c r="VNU66" s="19"/>
      <c r="VNV66" s="19"/>
      <c r="VNW66" s="19"/>
      <c r="VNX66" s="19"/>
      <c r="VNY66" s="19"/>
      <c r="VNZ66" s="19"/>
      <c r="VOA66" s="19"/>
      <c r="VOB66" s="19"/>
      <c r="VOC66" s="19"/>
      <c r="VOD66" s="19"/>
      <c r="VOE66" s="19"/>
      <c r="VOF66" s="19"/>
      <c r="VOG66" s="19"/>
      <c r="VOH66" s="19"/>
      <c r="VOI66" s="19"/>
      <c r="VOJ66" s="19"/>
      <c r="VOK66" s="19"/>
      <c r="VOL66" s="19"/>
      <c r="VOM66" s="19"/>
      <c r="VON66" s="19"/>
      <c r="VOO66" s="19"/>
      <c r="VOP66" s="19"/>
      <c r="VOQ66" s="19"/>
      <c r="VOR66" s="19"/>
      <c r="VOS66" s="19"/>
      <c r="VOT66" s="19"/>
      <c r="VOU66" s="19"/>
      <c r="VOV66" s="19"/>
      <c r="VOW66" s="19"/>
      <c r="VOX66" s="19"/>
      <c r="VOY66" s="19"/>
      <c r="VOZ66" s="19"/>
      <c r="VPA66" s="19"/>
      <c r="VPB66" s="19"/>
      <c r="VPC66" s="19"/>
      <c r="VPD66" s="19"/>
      <c r="VPE66" s="19"/>
      <c r="VPF66" s="19"/>
      <c r="VPG66" s="19"/>
      <c r="VPH66" s="19"/>
      <c r="VPI66" s="19"/>
      <c r="VPJ66" s="19"/>
      <c r="VPK66" s="19"/>
      <c r="VPL66" s="19"/>
      <c r="VPM66" s="19"/>
      <c r="VPN66" s="19"/>
      <c r="VPO66" s="19"/>
      <c r="VPP66" s="19"/>
      <c r="VPQ66" s="19"/>
      <c r="VPR66" s="19"/>
      <c r="VPS66" s="19"/>
      <c r="VPT66" s="19"/>
      <c r="VPU66" s="19"/>
      <c r="VPV66" s="19"/>
      <c r="VPW66" s="19"/>
      <c r="VPX66" s="19"/>
      <c r="VPY66" s="19"/>
      <c r="VPZ66" s="19"/>
      <c r="VQA66" s="19"/>
      <c r="VQB66" s="19"/>
      <c r="VQC66" s="19"/>
      <c r="VQD66" s="19"/>
      <c r="VQE66" s="19"/>
      <c r="VQF66" s="19"/>
      <c r="VQG66" s="19"/>
      <c r="VQH66" s="19"/>
      <c r="VQI66" s="19"/>
      <c r="VQJ66" s="19"/>
      <c r="VQK66" s="19"/>
      <c r="VQL66" s="19"/>
      <c r="VQM66" s="19"/>
      <c r="VQN66" s="19"/>
      <c r="VQO66" s="19"/>
      <c r="VQP66" s="19"/>
      <c r="VQQ66" s="19"/>
      <c r="VQR66" s="19"/>
      <c r="VQS66" s="19"/>
      <c r="VQT66" s="19"/>
      <c r="VQU66" s="19"/>
      <c r="VQV66" s="19"/>
      <c r="VQW66" s="19"/>
      <c r="VQX66" s="19"/>
      <c r="VQY66" s="19"/>
      <c r="VQZ66" s="19"/>
      <c r="VRA66" s="19"/>
      <c r="VRB66" s="19"/>
      <c r="VRC66" s="19"/>
      <c r="VRD66" s="19"/>
      <c r="VRE66" s="19"/>
      <c r="VRF66" s="19"/>
      <c r="VRG66" s="19"/>
      <c r="VRH66" s="19"/>
      <c r="VRI66" s="19"/>
      <c r="VRJ66" s="19"/>
      <c r="VRK66" s="19"/>
      <c r="VRL66" s="19"/>
      <c r="VRM66" s="19"/>
      <c r="VRN66" s="19"/>
      <c r="VRO66" s="19"/>
      <c r="VRP66" s="19"/>
      <c r="VRQ66" s="19"/>
      <c r="VRR66" s="19"/>
      <c r="VRS66" s="19"/>
      <c r="VRT66" s="19"/>
      <c r="VRU66" s="19"/>
      <c r="VRV66" s="19"/>
      <c r="VRW66" s="19"/>
      <c r="VRX66" s="19"/>
      <c r="VRY66" s="19"/>
      <c r="VRZ66" s="19"/>
      <c r="VSA66" s="19"/>
      <c r="VSB66" s="19"/>
      <c r="VSC66" s="19"/>
      <c r="VSD66" s="19"/>
      <c r="VSE66" s="19"/>
      <c r="VSF66" s="19"/>
      <c r="VSG66" s="19"/>
      <c r="VSH66" s="19"/>
      <c r="VSI66" s="19"/>
      <c r="VSJ66" s="19"/>
      <c r="VSK66" s="19"/>
      <c r="VSL66" s="19"/>
      <c r="VSM66" s="19"/>
      <c r="VSN66" s="19"/>
      <c r="VSO66" s="19"/>
      <c r="VSP66" s="19"/>
      <c r="VSQ66" s="19"/>
      <c r="VSR66" s="19"/>
      <c r="VSS66" s="19"/>
      <c r="VST66" s="19"/>
      <c r="VSU66" s="19"/>
      <c r="VSV66" s="19"/>
      <c r="VSW66" s="19"/>
      <c r="VSX66" s="19"/>
      <c r="VSY66" s="19"/>
      <c r="VSZ66" s="19"/>
      <c r="VTA66" s="19"/>
      <c r="VTB66" s="19"/>
      <c r="VTC66" s="19"/>
      <c r="VTD66" s="19"/>
      <c r="VTE66" s="19"/>
      <c r="VTF66" s="19"/>
      <c r="VTG66" s="19"/>
      <c r="VTH66" s="19"/>
      <c r="VTI66" s="19"/>
      <c r="VTJ66" s="19"/>
      <c r="VTK66" s="19"/>
      <c r="VTL66" s="19"/>
      <c r="VTM66" s="19"/>
      <c r="VTN66" s="19"/>
      <c r="VTO66" s="19"/>
      <c r="VTP66" s="19"/>
      <c r="VTQ66" s="19"/>
      <c r="VTR66" s="19"/>
      <c r="VTS66" s="19"/>
      <c r="VTT66" s="19"/>
      <c r="VTU66" s="19"/>
      <c r="VTV66" s="19"/>
      <c r="VTW66" s="19"/>
      <c r="VTX66" s="19"/>
      <c r="VTY66" s="19"/>
      <c r="VTZ66" s="19"/>
      <c r="VUA66" s="19"/>
      <c r="VUB66" s="19"/>
      <c r="VUC66" s="19"/>
      <c r="VUD66" s="19"/>
      <c r="VUE66" s="19"/>
      <c r="VUF66" s="19"/>
      <c r="VUG66" s="19"/>
      <c r="VUH66" s="19"/>
      <c r="VUI66" s="19"/>
      <c r="VUJ66" s="19"/>
      <c r="VUK66" s="19"/>
      <c r="VUL66" s="19"/>
      <c r="VUM66" s="19"/>
      <c r="VUN66" s="19"/>
      <c r="VUO66" s="19"/>
      <c r="VUP66" s="19"/>
      <c r="VUQ66" s="19"/>
      <c r="VUR66" s="19"/>
      <c r="VUS66" s="19"/>
      <c r="VUT66" s="19"/>
      <c r="VUU66" s="19"/>
      <c r="VUV66" s="19"/>
      <c r="VUW66" s="19"/>
      <c r="VUX66" s="19"/>
      <c r="VUY66" s="19"/>
      <c r="VUZ66" s="19"/>
      <c r="VVA66" s="19"/>
      <c r="VVB66" s="19"/>
      <c r="VVC66" s="19"/>
      <c r="VVD66" s="19"/>
      <c r="VVE66" s="19"/>
      <c r="VVF66" s="19"/>
      <c r="VVG66" s="19"/>
      <c r="VVH66" s="19"/>
      <c r="VVI66" s="19"/>
      <c r="VVJ66" s="19"/>
      <c r="VVK66" s="19"/>
      <c r="VVL66" s="19"/>
      <c r="VVM66" s="19"/>
      <c r="VVN66" s="19"/>
      <c r="VVO66" s="19"/>
      <c r="VVP66" s="19"/>
      <c r="VVQ66" s="19"/>
      <c r="VVR66" s="19"/>
      <c r="VVS66" s="19"/>
      <c r="VVT66" s="19"/>
      <c r="VVU66" s="19"/>
      <c r="VVV66" s="19"/>
      <c r="VVW66" s="19"/>
      <c r="VVX66" s="19"/>
      <c r="VVY66" s="19"/>
      <c r="VVZ66" s="19"/>
      <c r="VWA66" s="19"/>
      <c r="VWB66" s="19"/>
      <c r="VWC66" s="19"/>
      <c r="VWD66" s="19"/>
      <c r="VWE66" s="19"/>
      <c r="VWF66" s="19"/>
      <c r="VWG66" s="19"/>
      <c r="VWH66" s="19"/>
      <c r="VWI66" s="19"/>
      <c r="VWJ66" s="19"/>
      <c r="VWK66" s="19"/>
      <c r="VWL66" s="19"/>
      <c r="VWM66" s="19"/>
      <c r="VWN66" s="19"/>
      <c r="VWO66" s="19"/>
      <c r="VWP66" s="19"/>
      <c r="VWQ66" s="19"/>
      <c r="VWR66" s="19"/>
      <c r="VWS66" s="19"/>
      <c r="VWT66" s="19"/>
      <c r="VWU66" s="19"/>
      <c r="VWV66" s="19"/>
      <c r="VWW66" s="19"/>
      <c r="VWX66" s="19"/>
      <c r="VWY66" s="19"/>
      <c r="VWZ66" s="19"/>
      <c r="VXA66" s="19"/>
      <c r="VXB66" s="19"/>
      <c r="VXC66" s="19"/>
      <c r="VXD66" s="19"/>
      <c r="VXE66" s="19"/>
      <c r="VXF66" s="19"/>
      <c r="VXG66" s="19"/>
      <c r="VXH66" s="19"/>
      <c r="VXI66" s="19"/>
      <c r="VXJ66" s="19"/>
      <c r="VXK66" s="19"/>
      <c r="VXL66" s="19"/>
      <c r="VXM66" s="19"/>
      <c r="VXN66" s="19"/>
      <c r="VXO66" s="19"/>
      <c r="VXP66" s="19"/>
      <c r="VXQ66" s="19"/>
      <c r="VXR66" s="19"/>
      <c r="VXS66" s="19"/>
      <c r="VXT66" s="19"/>
      <c r="VXU66" s="19"/>
      <c r="VXV66" s="19"/>
      <c r="VXW66" s="19"/>
      <c r="VXX66" s="19"/>
      <c r="VXY66" s="19"/>
      <c r="VXZ66" s="19"/>
      <c r="VYA66" s="19"/>
      <c r="VYB66" s="19"/>
      <c r="VYC66" s="19"/>
      <c r="VYD66" s="19"/>
      <c r="VYE66" s="19"/>
      <c r="VYF66" s="19"/>
      <c r="VYG66" s="19"/>
      <c r="VYH66" s="19"/>
      <c r="VYI66" s="19"/>
      <c r="VYJ66" s="19"/>
      <c r="VYK66" s="19"/>
      <c r="VYL66" s="19"/>
      <c r="VYM66" s="19"/>
      <c r="VYN66" s="19"/>
      <c r="VYO66" s="19"/>
      <c r="VYP66" s="19"/>
      <c r="VYQ66" s="19"/>
      <c r="VYR66" s="19"/>
      <c r="VYS66" s="19"/>
      <c r="VYT66" s="19"/>
      <c r="VYU66" s="19"/>
      <c r="VYV66" s="19"/>
      <c r="VYW66" s="19"/>
      <c r="VYX66" s="19"/>
      <c r="VYY66" s="19"/>
      <c r="VYZ66" s="19"/>
      <c r="VZA66" s="19"/>
      <c r="VZB66" s="19"/>
      <c r="VZC66" s="19"/>
      <c r="VZD66" s="19"/>
      <c r="VZE66" s="19"/>
      <c r="VZF66" s="19"/>
      <c r="VZG66" s="19"/>
      <c r="VZH66" s="19"/>
      <c r="VZI66" s="19"/>
      <c r="VZJ66" s="19"/>
      <c r="VZK66" s="19"/>
      <c r="VZL66" s="19"/>
      <c r="VZM66" s="19"/>
      <c r="VZN66" s="19"/>
      <c r="VZO66" s="19"/>
      <c r="VZP66" s="19"/>
      <c r="VZQ66" s="19"/>
      <c r="VZR66" s="19"/>
      <c r="VZS66" s="19"/>
      <c r="VZT66" s="19"/>
      <c r="VZU66" s="19"/>
      <c r="VZV66" s="19"/>
      <c r="VZW66" s="19"/>
      <c r="VZX66" s="19"/>
      <c r="VZY66" s="19"/>
      <c r="VZZ66" s="19"/>
      <c r="WAA66" s="19"/>
      <c r="WAB66" s="19"/>
      <c r="WAC66" s="19"/>
      <c r="WAD66" s="19"/>
      <c r="WAE66" s="19"/>
      <c r="WAF66" s="19"/>
      <c r="WAG66" s="19"/>
      <c r="WAH66" s="19"/>
      <c r="WAI66" s="19"/>
      <c r="WAJ66" s="19"/>
      <c r="WAK66" s="19"/>
      <c r="WAL66" s="19"/>
      <c r="WAM66" s="19"/>
      <c r="WAN66" s="19"/>
      <c r="WAO66" s="19"/>
      <c r="WAP66" s="19"/>
      <c r="WAQ66" s="19"/>
      <c r="WAR66" s="19"/>
      <c r="WAS66" s="19"/>
      <c r="WAT66" s="19"/>
      <c r="WAU66" s="19"/>
      <c r="WAV66" s="19"/>
      <c r="WAW66" s="19"/>
      <c r="WAX66" s="19"/>
      <c r="WAY66" s="19"/>
      <c r="WAZ66" s="19"/>
      <c r="WBA66" s="19"/>
      <c r="WBB66" s="19"/>
      <c r="WBC66" s="19"/>
      <c r="WBD66" s="19"/>
      <c r="WBE66" s="19"/>
      <c r="WBF66" s="19"/>
      <c r="WBG66" s="19"/>
      <c r="WBH66" s="19"/>
      <c r="WBI66" s="19"/>
      <c r="WBJ66" s="19"/>
      <c r="WBK66" s="19"/>
      <c r="WBL66" s="19"/>
      <c r="WBM66" s="19"/>
      <c r="WBN66" s="19"/>
      <c r="WBO66" s="19"/>
      <c r="WBP66" s="19"/>
      <c r="WBQ66" s="19"/>
      <c r="WBR66" s="19"/>
      <c r="WBS66" s="19"/>
      <c r="WBT66" s="19"/>
      <c r="WBU66" s="19"/>
      <c r="WBV66" s="19"/>
      <c r="WBW66" s="19"/>
      <c r="WBX66" s="19"/>
      <c r="WBY66" s="19"/>
      <c r="WBZ66" s="19"/>
      <c r="WCA66" s="19"/>
      <c r="WCB66" s="19"/>
      <c r="WCC66" s="19"/>
      <c r="WCD66" s="19"/>
      <c r="WCE66" s="19"/>
      <c r="WCF66" s="19"/>
      <c r="WCG66" s="19"/>
      <c r="WCH66" s="19"/>
      <c r="WCI66" s="19"/>
      <c r="WCJ66" s="19"/>
      <c r="WCK66" s="19"/>
      <c r="WCL66" s="19"/>
      <c r="WCM66" s="19"/>
      <c r="WCN66" s="19"/>
      <c r="WCO66" s="19"/>
      <c r="WCP66" s="19"/>
      <c r="WCQ66" s="19"/>
      <c r="WCR66" s="19"/>
      <c r="WCS66" s="19"/>
      <c r="WCT66" s="19"/>
      <c r="WCU66" s="19"/>
      <c r="WCV66" s="19"/>
      <c r="WCW66" s="19"/>
      <c r="WCX66" s="19"/>
      <c r="WCY66" s="19"/>
      <c r="WCZ66" s="19"/>
      <c r="WDA66" s="19"/>
      <c r="WDB66" s="19"/>
      <c r="WDC66" s="19"/>
      <c r="WDD66" s="19"/>
      <c r="WDE66" s="19"/>
      <c r="WDF66" s="19"/>
      <c r="WDG66" s="19"/>
      <c r="WDH66" s="19"/>
      <c r="WDI66" s="19"/>
      <c r="WDJ66" s="19"/>
      <c r="WDK66" s="19"/>
      <c r="WDL66" s="19"/>
      <c r="WDM66" s="19"/>
      <c r="WDN66" s="19"/>
      <c r="WDO66" s="19"/>
      <c r="WDP66" s="19"/>
      <c r="WDQ66" s="19"/>
      <c r="WDR66" s="19"/>
      <c r="WDS66" s="19"/>
      <c r="WDT66" s="19"/>
      <c r="WDU66" s="19"/>
      <c r="WDV66" s="19"/>
      <c r="WDW66" s="19"/>
      <c r="WDX66" s="19"/>
      <c r="WDY66" s="19"/>
      <c r="WDZ66" s="19"/>
      <c r="WEA66" s="19"/>
      <c r="WEB66" s="19"/>
      <c r="WEC66" s="19"/>
      <c r="WED66" s="19"/>
      <c r="WEE66" s="19"/>
      <c r="WEF66" s="19"/>
      <c r="WEG66" s="19"/>
      <c r="WEH66" s="19"/>
      <c r="WEI66" s="19"/>
      <c r="WEJ66" s="19"/>
      <c r="WEK66" s="19"/>
      <c r="WEL66" s="19"/>
      <c r="WEM66" s="19"/>
      <c r="WEN66" s="19"/>
      <c r="WEO66" s="19"/>
      <c r="WEP66" s="19"/>
      <c r="WEQ66" s="19"/>
      <c r="WER66" s="19"/>
      <c r="WES66" s="19"/>
      <c r="WET66" s="19"/>
      <c r="WEU66" s="19"/>
      <c r="WEV66" s="19"/>
      <c r="WEW66" s="19"/>
      <c r="WEX66" s="19"/>
      <c r="WEY66" s="19"/>
      <c r="WEZ66" s="19"/>
      <c r="WFA66" s="19"/>
      <c r="WFB66" s="19"/>
      <c r="WFC66" s="19"/>
      <c r="WFD66" s="19"/>
      <c r="WFE66" s="19"/>
      <c r="WFF66" s="19"/>
      <c r="WFG66" s="19"/>
      <c r="WFH66" s="19"/>
      <c r="WFI66" s="19"/>
      <c r="WFJ66" s="19"/>
      <c r="WFK66" s="19"/>
      <c r="WFL66" s="19"/>
      <c r="WFM66" s="19"/>
      <c r="WFN66" s="19"/>
      <c r="WFO66" s="19"/>
      <c r="WFP66" s="19"/>
      <c r="WFQ66" s="19"/>
      <c r="WFR66" s="19"/>
      <c r="WFS66" s="19"/>
      <c r="WFT66" s="19"/>
      <c r="WFU66" s="19"/>
      <c r="WFV66" s="19"/>
      <c r="WFW66" s="19"/>
      <c r="WFX66" s="19"/>
      <c r="WFY66" s="19"/>
      <c r="WFZ66" s="19"/>
      <c r="WGA66" s="19"/>
      <c r="WGB66" s="19"/>
      <c r="WGC66" s="19"/>
      <c r="WGD66" s="19"/>
      <c r="WGE66" s="19"/>
      <c r="WGF66" s="19"/>
      <c r="WGG66" s="19"/>
      <c r="WGH66" s="19"/>
      <c r="WGI66" s="19"/>
      <c r="WGJ66" s="19"/>
      <c r="WGK66" s="19"/>
      <c r="WGL66" s="19"/>
      <c r="WGM66" s="19"/>
      <c r="WGN66" s="19"/>
      <c r="WGO66" s="19"/>
      <c r="WGP66" s="19"/>
      <c r="WGQ66" s="19"/>
      <c r="WGR66" s="19"/>
      <c r="WGS66" s="19"/>
      <c r="WGT66" s="19"/>
      <c r="WGU66" s="19"/>
      <c r="WGV66" s="19"/>
      <c r="WGW66" s="19"/>
      <c r="WGX66" s="19"/>
      <c r="WGY66" s="19"/>
      <c r="WGZ66" s="19"/>
      <c r="WHA66" s="19"/>
      <c r="WHB66" s="19"/>
      <c r="WHC66" s="19"/>
      <c r="WHD66" s="19"/>
      <c r="WHE66" s="19"/>
      <c r="WHF66" s="19"/>
      <c r="WHG66" s="19"/>
      <c r="WHH66" s="19"/>
      <c r="WHI66" s="19"/>
      <c r="WHJ66" s="19"/>
      <c r="WHK66" s="19"/>
      <c r="WHL66" s="19"/>
      <c r="WHM66" s="19"/>
      <c r="WHN66" s="19"/>
      <c r="WHO66" s="19"/>
      <c r="WHP66" s="19"/>
      <c r="WHQ66" s="19"/>
      <c r="WHR66" s="19"/>
      <c r="WHS66" s="19"/>
      <c r="WHT66" s="19"/>
      <c r="WHU66" s="19"/>
      <c r="WHV66" s="19"/>
      <c r="WHW66" s="19"/>
      <c r="WHX66" s="19"/>
      <c r="WHY66" s="19"/>
      <c r="WHZ66" s="19"/>
      <c r="WIA66" s="19"/>
      <c r="WIB66" s="19"/>
      <c r="WIC66" s="19"/>
      <c r="WID66" s="19"/>
      <c r="WIE66" s="19"/>
      <c r="WIF66" s="19"/>
      <c r="WIG66" s="19"/>
      <c r="WIH66" s="19"/>
      <c r="WII66" s="19"/>
      <c r="WIJ66" s="19"/>
      <c r="WIK66" s="19"/>
      <c r="WIL66" s="19"/>
      <c r="WIM66" s="19"/>
      <c r="WIN66" s="19"/>
      <c r="WIO66" s="19"/>
      <c r="WIP66" s="19"/>
      <c r="WIQ66" s="19"/>
      <c r="WIR66" s="19"/>
      <c r="WIS66" s="19"/>
      <c r="WIT66" s="19"/>
      <c r="WIU66" s="19"/>
      <c r="WIV66" s="19"/>
      <c r="WIW66" s="19"/>
      <c r="WIX66" s="19"/>
      <c r="WIY66" s="19"/>
      <c r="WIZ66" s="19"/>
      <c r="WJA66" s="19"/>
      <c r="WJB66" s="19"/>
      <c r="WJC66" s="19"/>
      <c r="WJD66" s="19"/>
      <c r="WJE66" s="19"/>
      <c r="WJF66" s="19"/>
      <c r="WJG66" s="19"/>
      <c r="WJH66" s="19"/>
      <c r="WJI66" s="19"/>
      <c r="WJJ66" s="19"/>
      <c r="WJK66" s="19"/>
      <c r="WJL66" s="19"/>
      <c r="WJM66" s="19"/>
      <c r="WJN66" s="19"/>
      <c r="WJO66" s="19"/>
      <c r="WJP66" s="19"/>
      <c r="WJQ66" s="19"/>
      <c r="WJR66" s="19"/>
      <c r="WJS66" s="19"/>
      <c r="WJT66" s="19"/>
      <c r="WJU66" s="19"/>
      <c r="WJV66" s="19"/>
      <c r="WJW66" s="19"/>
      <c r="WJX66" s="19"/>
      <c r="WJY66" s="19"/>
      <c r="WJZ66" s="19"/>
      <c r="WKA66" s="19"/>
      <c r="WKB66" s="19"/>
      <c r="WKC66" s="19"/>
      <c r="WKD66" s="19"/>
      <c r="WKE66" s="19"/>
      <c r="WKF66" s="19"/>
      <c r="WKG66" s="19"/>
      <c r="WKH66" s="19"/>
      <c r="WKI66" s="19"/>
      <c r="WKJ66" s="19"/>
      <c r="WKK66" s="19"/>
      <c r="WKL66" s="19"/>
      <c r="WKM66" s="19"/>
      <c r="WKN66" s="19"/>
      <c r="WKO66" s="19"/>
      <c r="WKP66" s="19"/>
      <c r="WKQ66" s="19"/>
      <c r="WKR66" s="19"/>
      <c r="WKS66" s="19"/>
      <c r="WKT66" s="19"/>
      <c r="WKU66" s="19"/>
      <c r="WKV66" s="19"/>
      <c r="WKW66" s="19"/>
      <c r="WKX66" s="19"/>
      <c r="WKY66" s="19"/>
      <c r="WKZ66" s="19"/>
      <c r="WLA66" s="19"/>
      <c r="WLB66" s="19"/>
      <c r="WLC66" s="19"/>
      <c r="WLD66" s="19"/>
      <c r="WLE66" s="19"/>
      <c r="WLF66" s="19"/>
      <c r="WLG66" s="19"/>
      <c r="WLH66" s="19"/>
      <c r="WLI66" s="19"/>
      <c r="WLJ66" s="19"/>
      <c r="WLK66" s="19"/>
      <c r="WLL66" s="19"/>
      <c r="WLM66" s="19"/>
      <c r="WLN66" s="19"/>
      <c r="WLO66" s="19"/>
      <c r="WLP66" s="19"/>
      <c r="WLQ66" s="19"/>
      <c r="WLR66" s="19"/>
      <c r="WLS66" s="19"/>
      <c r="WLT66" s="19"/>
      <c r="WLU66" s="19"/>
      <c r="WLV66" s="19"/>
      <c r="WLW66" s="19"/>
      <c r="WLX66" s="19"/>
      <c r="WLY66" s="19"/>
      <c r="WLZ66" s="19"/>
      <c r="WMA66" s="19"/>
      <c r="WMB66" s="19"/>
      <c r="WMC66" s="19"/>
      <c r="WMD66" s="19"/>
      <c r="WME66" s="19"/>
      <c r="WMF66" s="19"/>
      <c r="WMG66" s="19"/>
      <c r="WMH66" s="19"/>
      <c r="WMI66" s="19"/>
      <c r="WMJ66" s="19"/>
      <c r="WMK66" s="19"/>
      <c r="WML66" s="19"/>
      <c r="WMM66" s="19"/>
      <c r="WMN66" s="19"/>
      <c r="WMO66" s="19"/>
      <c r="WMP66" s="19"/>
      <c r="WMQ66" s="19"/>
      <c r="WMR66" s="19"/>
      <c r="WMS66" s="19"/>
      <c r="WMT66" s="19"/>
      <c r="WMU66" s="19"/>
      <c r="WMV66" s="19"/>
      <c r="WMW66" s="19"/>
      <c r="WMX66" s="19"/>
      <c r="WMY66" s="19"/>
      <c r="WMZ66" s="19"/>
      <c r="WNA66" s="19"/>
      <c r="WNB66" s="19"/>
      <c r="WNC66" s="19"/>
      <c r="WND66" s="19"/>
      <c r="WNE66" s="19"/>
      <c r="WNF66" s="19"/>
      <c r="WNG66" s="19"/>
      <c r="WNH66" s="19"/>
      <c r="WNI66" s="19"/>
      <c r="WNJ66" s="19"/>
      <c r="WNK66" s="19"/>
      <c r="WNL66" s="19"/>
      <c r="WNM66" s="19"/>
      <c r="WNN66" s="19"/>
      <c r="WNO66" s="19"/>
      <c r="WNP66" s="19"/>
      <c r="WNQ66" s="19"/>
      <c r="WNR66" s="19"/>
      <c r="WNS66" s="19"/>
      <c r="WNT66" s="19"/>
      <c r="WNU66" s="19"/>
      <c r="WNV66" s="19"/>
      <c r="WNW66" s="19"/>
      <c r="WNX66" s="19"/>
      <c r="WNY66" s="19"/>
      <c r="WNZ66" s="19"/>
      <c r="WOA66" s="19"/>
      <c r="WOB66" s="19"/>
      <c r="WOC66" s="19"/>
      <c r="WOD66" s="19"/>
      <c r="WOE66" s="19"/>
      <c r="WOF66" s="19"/>
      <c r="WOG66" s="19"/>
      <c r="WOH66" s="19"/>
      <c r="WOI66" s="19"/>
      <c r="WOJ66" s="19"/>
      <c r="WOK66" s="19"/>
      <c r="WOL66" s="19"/>
      <c r="WOM66" s="19"/>
      <c r="WON66" s="19"/>
      <c r="WOO66" s="19"/>
      <c r="WOP66" s="19"/>
      <c r="WOQ66" s="19"/>
      <c r="WOR66" s="19"/>
      <c r="WOS66" s="19"/>
      <c r="WOT66" s="19"/>
      <c r="WOU66" s="19"/>
      <c r="WOV66" s="19"/>
      <c r="WOW66" s="19"/>
      <c r="WOX66" s="19"/>
      <c r="WOY66" s="19"/>
      <c r="WOZ66" s="19"/>
      <c r="WPA66" s="19"/>
      <c r="WPB66" s="19"/>
      <c r="WPC66" s="19"/>
      <c r="WPD66" s="19"/>
      <c r="WPE66" s="19"/>
      <c r="WPF66" s="19"/>
      <c r="WPG66" s="19"/>
      <c r="WPH66" s="19"/>
      <c r="WPI66" s="19"/>
      <c r="WPJ66" s="19"/>
      <c r="WPK66" s="19"/>
      <c r="WPL66" s="19"/>
      <c r="WPM66" s="19"/>
      <c r="WPN66" s="19"/>
      <c r="WPO66" s="19"/>
      <c r="WPP66" s="19"/>
      <c r="WPQ66" s="19"/>
      <c r="WPR66" s="19"/>
      <c r="WPS66" s="19"/>
      <c r="WPT66" s="19"/>
      <c r="WPU66" s="19"/>
      <c r="WPV66" s="19"/>
      <c r="WPW66" s="19"/>
      <c r="WPX66" s="19"/>
      <c r="WPY66" s="19"/>
      <c r="WPZ66" s="19"/>
      <c r="WQA66" s="19"/>
      <c r="WQB66" s="19"/>
      <c r="WQC66" s="19"/>
      <c r="WQD66" s="19"/>
      <c r="WQE66" s="19"/>
      <c r="WQF66" s="19"/>
      <c r="WQG66" s="19"/>
      <c r="WQH66" s="19"/>
      <c r="WQI66" s="19"/>
      <c r="WQJ66" s="19"/>
      <c r="WQK66" s="19"/>
      <c r="WQL66" s="19"/>
      <c r="WQM66" s="19"/>
      <c r="WQN66" s="19"/>
      <c r="WQO66" s="19"/>
      <c r="WQP66" s="19"/>
      <c r="WQQ66" s="19"/>
      <c r="WQR66" s="19"/>
      <c r="WQS66" s="19"/>
      <c r="WQT66" s="19"/>
      <c r="WQU66" s="19"/>
      <c r="WQV66" s="19"/>
      <c r="WQW66" s="19"/>
      <c r="WQX66" s="19"/>
      <c r="WQY66" s="19"/>
      <c r="WQZ66" s="19"/>
      <c r="WRA66" s="19"/>
      <c r="WRB66" s="19"/>
      <c r="WRC66" s="19"/>
      <c r="WRD66" s="19"/>
      <c r="WRE66" s="19"/>
      <c r="WRF66" s="19"/>
      <c r="WRG66" s="19"/>
      <c r="WRH66" s="19"/>
      <c r="WRI66" s="19"/>
      <c r="WRJ66" s="19"/>
      <c r="WRK66" s="19"/>
      <c r="WRL66" s="19"/>
      <c r="WRM66" s="19"/>
      <c r="WRN66" s="19"/>
      <c r="WRO66" s="19"/>
      <c r="WRP66" s="19"/>
      <c r="WRQ66" s="19"/>
      <c r="WRR66" s="19"/>
      <c r="WRS66" s="19"/>
      <c r="WRT66" s="19"/>
      <c r="WRU66" s="19"/>
      <c r="WRV66" s="19"/>
      <c r="WRW66" s="19"/>
      <c r="WRX66" s="19"/>
      <c r="WRY66" s="19"/>
      <c r="WRZ66" s="19"/>
      <c r="WSA66" s="19"/>
      <c r="WSB66" s="19"/>
      <c r="WSC66" s="19"/>
      <c r="WSD66" s="19"/>
      <c r="WSE66" s="19"/>
      <c r="WSF66" s="19"/>
      <c r="WSG66" s="19"/>
      <c r="WSH66" s="19"/>
      <c r="WSI66" s="19"/>
      <c r="WSJ66" s="19"/>
      <c r="WSK66" s="19"/>
      <c r="WSL66" s="19"/>
      <c r="WSM66" s="19"/>
      <c r="WSN66" s="19"/>
      <c r="WSO66" s="19"/>
      <c r="WSP66" s="19"/>
      <c r="WSQ66" s="19"/>
      <c r="WSR66" s="19"/>
      <c r="WSS66" s="19"/>
      <c r="WST66" s="19"/>
      <c r="WSU66" s="19"/>
      <c r="WSV66" s="19"/>
      <c r="WSW66" s="19"/>
      <c r="WSX66" s="19"/>
      <c r="WSY66" s="19"/>
      <c r="WSZ66" s="19"/>
      <c r="WTA66" s="19"/>
      <c r="WTB66" s="19"/>
      <c r="WTC66" s="19"/>
      <c r="WTD66" s="19"/>
      <c r="WTE66" s="19"/>
      <c r="WTF66" s="19"/>
      <c r="WTG66" s="19"/>
      <c r="WTH66" s="19"/>
      <c r="WTI66" s="19"/>
      <c r="WTJ66" s="19"/>
      <c r="WTK66" s="19"/>
      <c r="WTL66" s="19"/>
      <c r="WTM66" s="19"/>
      <c r="WTN66" s="19"/>
      <c r="WTO66" s="19"/>
      <c r="WTP66" s="19"/>
      <c r="WTQ66" s="19"/>
      <c r="WTR66" s="19"/>
      <c r="WTS66" s="19"/>
      <c r="WTT66" s="19"/>
      <c r="WTU66" s="19"/>
      <c r="WTV66" s="19"/>
      <c r="WTW66" s="19"/>
      <c r="WTX66" s="19"/>
      <c r="WTY66" s="19"/>
      <c r="WTZ66" s="19"/>
      <c r="WUA66" s="19"/>
      <c r="WUB66" s="19"/>
      <c r="WUC66" s="19"/>
      <c r="WUD66" s="19"/>
      <c r="WUE66" s="19"/>
      <c r="WUF66" s="19"/>
      <c r="WUG66" s="19"/>
      <c r="WUH66" s="19"/>
      <c r="WUI66" s="19"/>
      <c r="WUJ66" s="19"/>
      <c r="WUK66" s="19"/>
      <c r="WUL66" s="19"/>
      <c r="WUM66" s="19"/>
      <c r="WUN66" s="19"/>
      <c r="WUO66" s="19"/>
      <c r="WUP66" s="19"/>
      <c r="WUQ66" s="19"/>
      <c r="WUR66" s="19"/>
      <c r="WUS66" s="19"/>
      <c r="WUT66" s="19"/>
      <c r="WUU66" s="19"/>
      <c r="WUV66" s="19"/>
      <c r="WUW66" s="19"/>
      <c r="WUX66" s="19"/>
      <c r="WUY66" s="19"/>
      <c r="WUZ66" s="19"/>
      <c r="WVA66" s="19"/>
      <c r="WVB66" s="19"/>
      <c r="WVC66" s="19"/>
      <c r="WVD66" s="19"/>
      <c r="WVE66" s="19"/>
      <c r="WVF66" s="19"/>
      <c r="WVG66" s="19"/>
      <c r="WVH66" s="19"/>
      <c r="WVI66" s="19"/>
      <c r="WVJ66" s="19"/>
      <c r="WVK66" s="19"/>
      <c r="WVL66" s="19"/>
      <c r="WVM66" s="19"/>
      <c r="WVN66" s="19"/>
      <c r="WVO66" s="19"/>
      <c r="WVP66" s="19"/>
      <c r="WVQ66" s="19"/>
      <c r="WVR66" s="19"/>
      <c r="WVS66" s="19"/>
      <c r="WVT66" s="19"/>
      <c r="WVU66" s="19"/>
      <c r="WVV66" s="19"/>
      <c r="WVW66" s="19"/>
      <c r="WVX66" s="19"/>
      <c r="WVY66" s="19"/>
      <c r="WVZ66" s="19"/>
      <c r="WWA66" s="19"/>
      <c r="WWB66" s="19"/>
      <c r="WWC66" s="19"/>
      <c r="WWD66" s="19"/>
      <c r="WWE66" s="19"/>
      <c r="WWF66" s="19"/>
      <c r="WWG66" s="19"/>
      <c r="WWH66" s="19"/>
      <c r="WWI66" s="19"/>
      <c r="WWJ66" s="19"/>
      <c r="WWK66" s="19"/>
      <c r="WWL66" s="19"/>
      <c r="WWM66" s="19"/>
      <c r="WWN66" s="19"/>
      <c r="WWO66" s="19"/>
      <c r="WWP66" s="19"/>
      <c r="WWQ66" s="19"/>
      <c r="WWR66" s="19"/>
      <c r="WWS66" s="19"/>
      <c r="WWT66" s="19"/>
      <c r="WWU66" s="19"/>
      <c r="WWV66" s="19"/>
      <c r="WWW66" s="19"/>
      <c r="WWX66" s="19"/>
      <c r="WWY66" s="19"/>
      <c r="WWZ66" s="19"/>
      <c r="WXA66" s="19"/>
      <c r="WXB66" s="19"/>
      <c r="WXC66" s="19"/>
      <c r="WXD66" s="19"/>
      <c r="WXE66" s="19"/>
      <c r="WXF66" s="19"/>
      <c r="WXG66" s="19"/>
      <c r="WXH66" s="19"/>
      <c r="WXI66" s="19"/>
      <c r="WXJ66" s="19"/>
      <c r="WXK66" s="19"/>
      <c r="WXL66" s="19"/>
      <c r="WXM66" s="19"/>
      <c r="WXN66" s="19"/>
      <c r="WXO66" s="19"/>
      <c r="WXP66" s="19"/>
      <c r="WXQ66" s="19"/>
      <c r="WXR66" s="19"/>
      <c r="WXS66" s="19"/>
      <c r="WXT66" s="19"/>
      <c r="WXU66" s="19"/>
      <c r="WXV66" s="19"/>
      <c r="WXW66" s="19"/>
      <c r="WXX66" s="19"/>
      <c r="WXY66" s="19"/>
      <c r="WXZ66" s="19"/>
      <c r="WYA66" s="19"/>
      <c r="WYB66" s="19"/>
      <c r="WYC66" s="19"/>
      <c r="WYD66" s="19"/>
      <c r="WYE66" s="19"/>
      <c r="WYF66" s="19"/>
      <c r="WYG66" s="19"/>
      <c r="WYH66" s="19"/>
      <c r="WYI66" s="19"/>
      <c r="WYJ66" s="19"/>
      <c r="WYK66" s="19"/>
      <c r="WYL66" s="19"/>
      <c r="WYM66" s="19"/>
      <c r="WYN66" s="19"/>
      <c r="WYO66" s="19"/>
      <c r="WYP66" s="19"/>
      <c r="WYQ66" s="19"/>
      <c r="WYR66" s="19"/>
      <c r="WYS66" s="19"/>
      <c r="WYT66" s="19"/>
      <c r="WYU66" s="19"/>
      <c r="WYV66" s="19"/>
      <c r="WYW66" s="19"/>
      <c r="WYX66" s="19"/>
      <c r="WYY66" s="19"/>
      <c r="WYZ66" s="19"/>
      <c r="WZA66" s="19"/>
      <c r="WZB66" s="19"/>
      <c r="WZC66" s="19"/>
      <c r="WZD66" s="19"/>
      <c r="WZE66" s="19"/>
      <c r="WZF66" s="19"/>
      <c r="WZG66" s="19"/>
      <c r="WZH66" s="19"/>
      <c r="WZI66" s="19"/>
      <c r="WZJ66" s="19"/>
      <c r="WZK66" s="19"/>
      <c r="WZL66" s="19"/>
      <c r="WZM66" s="19"/>
      <c r="WZN66" s="19"/>
      <c r="WZO66" s="19"/>
      <c r="WZP66" s="19"/>
      <c r="WZQ66" s="19"/>
      <c r="WZR66" s="19"/>
      <c r="WZS66" s="19"/>
      <c r="WZT66" s="19"/>
      <c r="WZU66" s="19"/>
      <c r="WZV66" s="19"/>
      <c r="WZW66" s="19"/>
      <c r="WZX66" s="19"/>
      <c r="WZY66" s="19"/>
      <c r="WZZ66" s="19"/>
      <c r="XAA66" s="19"/>
      <c r="XAB66" s="19"/>
      <c r="XAC66" s="19"/>
      <c r="XAD66" s="19"/>
      <c r="XAE66" s="19"/>
      <c r="XAF66" s="19"/>
      <c r="XAG66" s="19"/>
      <c r="XAH66" s="19"/>
      <c r="XAI66" s="19"/>
      <c r="XAJ66" s="19"/>
      <c r="XAK66" s="19"/>
      <c r="XAL66" s="19"/>
      <c r="XAM66" s="19"/>
      <c r="XAN66" s="19"/>
      <c r="XAO66" s="19"/>
      <c r="XAP66" s="19"/>
      <c r="XAQ66" s="19"/>
      <c r="XAR66" s="19"/>
      <c r="XAS66" s="19"/>
      <c r="XAT66" s="19"/>
      <c r="XAU66" s="19"/>
      <c r="XAV66" s="19"/>
      <c r="XAW66" s="19"/>
      <c r="XAX66" s="19"/>
      <c r="XAY66" s="19"/>
      <c r="XAZ66" s="19"/>
      <c r="XBA66" s="19"/>
      <c r="XBB66" s="19"/>
      <c r="XBC66" s="19"/>
      <c r="XBD66" s="19"/>
      <c r="XBE66" s="19"/>
      <c r="XBF66" s="19"/>
      <c r="XBG66" s="19"/>
      <c r="XBH66" s="19"/>
      <c r="XBI66" s="19"/>
      <c r="XBJ66" s="19"/>
      <c r="XBK66" s="19"/>
      <c r="XBL66" s="19"/>
      <c r="XBM66" s="19"/>
      <c r="XBN66" s="19"/>
      <c r="XBO66" s="19"/>
      <c r="XBP66" s="19"/>
      <c r="XBQ66" s="19"/>
      <c r="XBR66" s="19"/>
      <c r="XBS66" s="19"/>
      <c r="XBT66" s="19"/>
      <c r="XBU66" s="19"/>
      <c r="XBV66" s="19"/>
      <c r="XBW66" s="19"/>
      <c r="XBX66" s="19"/>
      <c r="XBY66" s="19"/>
      <c r="XBZ66" s="19"/>
      <c r="XCA66" s="19"/>
      <c r="XCB66" s="19"/>
      <c r="XCC66" s="19"/>
      <c r="XCD66" s="19"/>
      <c r="XCE66" s="19"/>
      <c r="XCF66" s="19"/>
      <c r="XCG66" s="19"/>
      <c r="XCH66" s="19"/>
      <c r="XCI66" s="19"/>
      <c r="XCJ66" s="19"/>
      <c r="XCK66" s="19"/>
      <c r="XCL66" s="19"/>
      <c r="XCM66" s="19"/>
      <c r="XCN66" s="19"/>
      <c r="XCO66" s="19"/>
      <c r="XCP66" s="19"/>
      <c r="XCQ66" s="19"/>
      <c r="XCR66" s="19"/>
      <c r="XCS66" s="19"/>
      <c r="XCT66" s="19"/>
      <c r="XCU66" s="19"/>
      <c r="XCV66" s="19"/>
      <c r="XCW66" s="19"/>
      <c r="XCX66" s="19"/>
      <c r="XCY66" s="19"/>
      <c r="XCZ66" s="19"/>
      <c r="XDA66" s="19"/>
      <c r="XDB66" s="19"/>
      <c r="XDC66" s="19"/>
      <c r="XDD66" s="19"/>
      <c r="XDE66" s="19"/>
      <c r="XDF66" s="19"/>
      <c r="XDG66" s="19"/>
      <c r="XDH66" s="19"/>
      <c r="XDI66" s="19"/>
      <c r="XDJ66" s="19"/>
      <c r="XDK66" s="19"/>
      <c r="XDL66" s="19"/>
      <c r="XDM66" s="19"/>
      <c r="XDN66" s="19"/>
      <c r="XDO66" s="19"/>
      <c r="XDP66" s="19"/>
      <c r="XDQ66" s="19"/>
      <c r="XDR66" s="19"/>
      <c r="XDS66" s="19"/>
      <c r="XDT66" s="19"/>
      <c r="XDU66" s="19"/>
      <c r="XDV66" s="19"/>
      <c r="XDW66" s="19"/>
      <c r="XDX66" s="19"/>
      <c r="XDY66" s="19"/>
      <c r="XDZ66" s="19"/>
      <c r="XEA66" s="19"/>
      <c r="XEB66" s="19"/>
      <c r="XEC66" s="19"/>
      <c r="XED66" s="19"/>
      <c r="XEE66" s="19"/>
      <c r="XEF66" s="19"/>
      <c r="XEG66" s="19"/>
      <c r="XEH66" s="19"/>
      <c r="XEI66" s="19"/>
      <c r="XEJ66" s="19"/>
      <c r="XEK66" s="19"/>
      <c r="XEL66" s="19"/>
      <c r="XEM66" s="19"/>
      <c r="XEN66" s="19"/>
      <c r="XEO66" s="19"/>
      <c r="XEP66" s="19"/>
      <c r="XEQ66" s="19"/>
      <c r="XER66" s="19"/>
      <c r="XES66" s="19"/>
      <c r="XET66" s="19"/>
    </row>
    <row r="67" ht="21" customHeight="1" spans="1:9">
      <c r="A67" s="12">
        <v>63</v>
      </c>
      <c r="B67" s="12" t="s">
        <v>108</v>
      </c>
      <c r="C67" s="15" t="s">
        <v>109</v>
      </c>
      <c r="D67" s="14">
        <v>43497</v>
      </c>
      <c r="E67" s="13" t="s">
        <v>103</v>
      </c>
      <c r="F67" s="13" t="s">
        <v>15</v>
      </c>
      <c r="G67" s="13" t="s">
        <v>16</v>
      </c>
      <c r="H67" s="13">
        <v>450</v>
      </c>
      <c r="I67" s="18"/>
    </row>
    <row r="68" ht="21" customHeight="1" spans="1:9">
      <c r="A68" s="12">
        <v>64</v>
      </c>
      <c r="B68" s="12" t="s">
        <v>110</v>
      </c>
      <c r="C68" s="15" t="s">
        <v>109</v>
      </c>
      <c r="D68" s="14">
        <v>43497</v>
      </c>
      <c r="E68" s="13" t="s">
        <v>14</v>
      </c>
      <c r="F68" s="13" t="s">
        <v>15</v>
      </c>
      <c r="G68" s="13" t="s">
        <v>16</v>
      </c>
      <c r="H68" s="13">
        <v>450</v>
      </c>
      <c r="I68" s="18"/>
    </row>
    <row r="69" ht="21" customHeight="1" spans="1:9">
      <c r="A69" s="12">
        <v>65</v>
      </c>
      <c r="B69" s="12" t="s">
        <v>111</v>
      </c>
      <c r="C69" s="15" t="s">
        <v>109</v>
      </c>
      <c r="D69" s="14">
        <v>43497</v>
      </c>
      <c r="E69" s="13" t="s">
        <v>112</v>
      </c>
      <c r="F69" s="13" t="s">
        <v>15</v>
      </c>
      <c r="G69" s="13" t="s">
        <v>16</v>
      </c>
      <c r="H69" s="13">
        <v>450</v>
      </c>
      <c r="I69" s="18"/>
    </row>
    <row r="70" ht="21" customHeight="1" spans="1:9">
      <c r="A70" s="12">
        <v>66</v>
      </c>
      <c r="B70" s="12" t="s">
        <v>113</v>
      </c>
      <c r="C70" s="15" t="s">
        <v>109</v>
      </c>
      <c r="D70" s="14">
        <v>43497</v>
      </c>
      <c r="E70" s="13" t="s">
        <v>101</v>
      </c>
      <c r="F70" s="13" t="s">
        <v>15</v>
      </c>
      <c r="G70" s="13" t="s">
        <v>16</v>
      </c>
      <c r="H70" s="13">
        <v>450</v>
      </c>
      <c r="I70" s="18"/>
    </row>
    <row r="71" ht="21" customHeight="1" spans="1:9">
      <c r="A71" s="12">
        <v>67</v>
      </c>
      <c r="B71" s="12" t="s">
        <v>114</v>
      </c>
      <c r="C71" s="15" t="s">
        <v>115</v>
      </c>
      <c r="D71" s="14">
        <v>43497</v>
      </c>
      <c r="E71" s="13" t="s">
        <v>112</v>
      </c>
      <c r="F71" s="13" t="s">
        <v>15</v>
      </c>
      <c r="G71" s="13" t="s">
        <v>16</v>
      </c>
      <c r="H71" s="13">
        <v>450</v>
      </c>
      <c r="I71" s="18"/>
    </row>
    <row r="72" ht="21" customHeight="1" spans="1:9">
      <c r="A72" s="12">
        <v>68</v>
      </c>
      <c r="B72" s="12" t="s">
        <v>116</v>
      </c>
      <c r="C72" s="15" t="s">
        <v>115</v>
      </c>
      <c r="D72" s="14">
        <v>43497</v>
      </c>
      <c r="E72" s="13" t="s">
        <v>101</v>
      </c>
      <c r="F72" s="13" t="s">
        <v>15</v>
      </c>
      <c r="G72" s="13" t="s">
        <v>16</v>
      </c>
      <c r="H72" s="13">
        <v>450</v>
      </c>
      <c r="I72" s="18"/>
    </row>
    <row r="73" ht="21" customHeight="1" spans="1:9">
      <c r="A73" s="12">
        <v>69</v>
      </c>
      <c r="B73" s="12" t="s">
        <v>117</v>
      </c>
      <c r="C73" s="15" t="s">
        <v>115</v>
      </c>
      <c r="D73" s="14">
        <v>43497</v>
      </c>
      <c r="E73" s="13" t="s">
        <v>14</v>
      </c>
      <c r="F73" s="13" t="s">
        <v>15</v>
      </c>
      <c r="G73" s="13" t="s">
        <v>16</v>
      </c>
      <c r="H73" s="13">
        <v>450</v>
      </c>
      <c r="I73" s="18"/>
    </row>
    <row r="74" ht="21" customHeight="1" spans="1:9">
      <c r="A74" s="12">
        <v>70</v>
      </c>
      <c r="B74" s="12" t="s">
        <v>118</v>
      </c>
      <c r="C74" s="15" t="s">
        <v>119</v>
      </c>
      <c r="D74" s="14">
        <v>43497</v>
      </c>
      <c r="E74" s="13" t="s">
        <v>112</v>
      </c>
      <c r="F74" s="13" t="s">
        <v>15</v>
      </c>
      <c r="G74" s="13" t="s">
        <v>16</v>
      </c>
      <c r="H74" s="13">
        <v>450</v>
      </c>
      <c r="I74" s="18"/>
    </row>
    <row r="75" ht="21" customHeight="1" spans="1:9">
      <c r="A75" s="12">
        <v>71</v>
      </c>
      <c r="B75" s="12" t="s">
        <v>120</v>
      </c>
      <c r="C75" s="15" t="s">
        <v>121</v>
      </c>
      <c r="D75" s="14">
        <v>43497</v>
      </c>
      <c r="E75" s="13" t="s">
        <v>112</v>
      </c>
      <c r="F75" s="13" t="s">
        <v>15</v>
      </c>
      <c r="G75" s="13" t="s">
        <v>16</v>
      </c>
      <c r="H75" s="13">
        <v>450</v>
      </c>
      <c r="I75" s="18"/>
    </row>
    <row r="76" ht="21" customHeight="1" spans="1:9">
      <c r="A76" s="12">
        <v>72</v>
      </c>
      <c r="B76" s="12" t="s">
        <v>122</v>
      </c>
      <c r="C76" s="15" t="s">
        <v>121</v>
      </c>
      <c r="D76" s="14">
        <v>43497</v>
      </c>
      <c r="E76" s="13" t="s">
        <v>101</v>
      </c>
      <c r="F76" s="13" t="s">
        <v>15</v>
      </c>
      <c r="G76" s="13" t="s">
        <v>16</v>
      </c>
      <c r="H76" s="13">
        <v>450</v>
      </c>
      <c r="I76" s="18"/>
    </row>
    <row r="77" ht="21" customHeight="1" spans="1:9">
      <c r="A77" s="12">
        <v>73</v>
      </c>
      <c r="B77" s="12" t="s">
        <v>123</v>
      </c>
      <c r="C77" s="15" t="s">
        <v>121</v>
      </c>
      <c r="D77" s="14">
        <v>43497</v>
      </c>
      <c r="E77" s="13" t="s">
        <v>103</v>
      </c>
      <c r="F77" s="13" t="s">
        <v>15</v>
      </c>
      <c r="G77" s="13" t="s">
        <v>16</v>
      </c>
      <c r="H77" s="13">
        <v>450</v>
      </c>
      <c r="I77" s="18"/>
    </row>
    <row r="78" ht="21" customHeight="1" spans="1:16374">
      <c r="A78" s="12">
        <v>74</v>
      </c>
      <c r="B78" s="12" t="s">
        <v>124</v>
      </c>
      <c r="C78" s="15" t="s">
        <v>125</v>
      </c>
      <c r="D78" s="14">
        <v>43497</v>
      </c>
      <c r="E78" s="13" t="s">
        <v>14</v>
      </c>
      <c r="F78" s="13" t="s">
        <v>15</v>
      </c>
      <c r="G78" s="13" t="s">
        <v>16</v>
      </c>
      <c r="H78" s="13">
        <v>450</v>
      </c>
      <c r="I78" s="18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  <c r="AML78" s="19"/>
      <c r="AMM78" s="19"/>
      <c r="AMN78" s="19"/>
      <c r="AMO78" s="19"/>
      <c r="AMP78" s="19"/>
      <c r="AMQ78" s="19"/>
      <c r="AMR78" s="19"/>
      <c r="AMS78" s="19"/>
      <c r="AMT78" s="19"/>
      <c r="AMU78" s="19"/>
      <c r="AMV78" s="19"/>
      <c r="AMW78" s="19"/>
      <c r="AMX78" s="19"/>
      <c r="AMY78" s="19"/>
      <c r="AMZ78" s="19"/>
      <c r="ANA78" s="19"/>
      <c r="ANB78" s="19"/>
      <c r="ANC78" s="19"/>
      <c r="AND78" s="19"/>
      <c r="ANE78" s="19"/>
      <c r="ANF78" s="19"/>
      <c r="ANG78" s="19"/>
      <c r="ANH78" s="19"/>
      <c r="ANI78" s="19"/>
      <c r="ANJ78" s="19"/>
      <c r="ANK78" s="19"/>
      <c r="ANL78" s="19"/>
      <c r="ANM78" s="19"/>
      <c r="ANN78" s="19"/>
      <c r="ANO78" s="19"/>
      <c r="ANP78" s="19"/>
      <c r="ANQ78" s="19"/>
      <c r="ANR78" s="19"/>
      <c r="ANS78" s="19"/>
      <c r="ANT78" s="19"/>
      <c r="ANU78" s="19"/>
      <c r="ANV78" s="19"/>
      <c r="ANW78" s="19"/>
      <c r="ANX78" s="19"/>
      <c r="ANY78" s="19"/>
      <c r="ANZ78" s="19"/>
      <c r="AOA78" s="19"/>
      <c r="AOB78" s="19"/>
      <c r="AOC78" s="19"/>
      <c r="AOD78" s="19"/>
      <c r="AOE78" s="19"/>
      <c r="AOF78" s="19"/>
      <c r="AOG78" s="19"/>
      <c r="AOH78" s="19"/>
      <c r="AOI78" s="19"/>
      <c r="AOJ78" s="19"/>
      <c r="AOK78" s="19"/>
      <c r="AOL78" s="19"/>
      <c r="AOM78" s="19"/>
      <c r="AON78" s="19"/>
      <c r="AOO78" s="19"/>
      <c r="AOP78" s="19"/>
      <c r="AOQ78" s="19"/>
      <c r="AOR78" s="19"/>
      <c r="AOS78" s="19"/>
      <c r="AOT78" s="19"/>
      <c r="AOU78" s="19"/>
      <c r="AOV78" s="19"/>
      <c r="AOW78" s="19"/>
      <c r="AOX78" s="19"/>
      <c r="AOY78" s="19"/>
      <c r="AOZ78" s="19"/>
      <c r="APA78" s="19"/>
      <c r="APB78" s="19"/>
      <c r="APC78" s="19"/>
      <c r="APD78" s="19"/>
      <c r="APE78" s="19"/>
      <c r="APF78" s="19"/>
      <c r="APG78" s="19"/>
      <c r="APH78" s="19"/>
      <c r="API78" s="19"/>
      <c r="APJ78" s="19"/>
      <c r="APK78" s="19"/>
      <c r="APL78" s="19"/>
      <c r="APM78" s="19"/>
      <c r="APN78" s="19"/>
      <c r="APO78" s="19"/>
      <c r="APP78" s="19"/>
      <c r="APQ78" s="19"/>
      <c r="APR78" s="19"/>
      <c r="APS78" s="19"/>
      <c r="APT78" s="19"/>
      <c r="APU78" s="19"/>
      <c r="APV78" s="19"/>
      <c r="APW78" s="19"/>
      <c r="APX78" s="19"/>
      <c r="APY78" s="19"/>
      <c r="APZ78" s="19"/>
      <c r="AQA78" s="19"/>
      <c r="AQB78" s="19"/>
      <c r="AQC78" s="19"/>
      <c r="AQD78" s="19"/>
      <c r="AQE78" s="19"/>
      <c r="AQF78" s="19"/>
      <c r="AQG78" s="19"/>
      <c r="AQH78" s="19"/>
      <c r="AQI78" s="19"/>
      <c r="AQJ78" s="19"/>
      <c r="AQK78" s="19"/>
      <c r="AQL78" s="19"/>
      <c r="AQM78" s="19"/>
      <c r="AQN78" s="19"/>
      <c r="AQO78" s="19"/>
      <c r="AQP78" s="19"/>
      <c r="AQQ78" s="19"/>
      <c r="AQR78" s="19"/>
      <c r="AQS78" s="19"/>
      <c r="AQT78" s="19"/>
      <c r="AQU78" s="19"/>
      <c r="AQV78" s="19"/>
      <c r="AQW78" s="19"/>
      <c r="AQX78" s="19"/>
      <c r="AQY78" s="19"/>
      <c r="AQZ78" s="19"/>
      <c r="ARA78" s="19"/>
      <c r="ARB78" s="19"/>
      <c r="ARC78" s="19"/>
      <c r="ARD78" s="19"/>
      <c r="ARE78" s="19"/>
      <c r="ARF78" s="19"/>
      <c r="ARG78" s="19"/>
      <c r="ARH78" s="19"/>
      <c r="ARI78" s="19"/>
      <c r="ARJ78" s="19"/>
      <c r="ARK78" s="19"/>
      <c r="ARL78" s="19"/>
      <c r="ARM78" s="19"/>
      <c r="ARN78" s="19"/>
      <c r="ARO78" s="19"/>
      <c r="ARP78" s="19"/>
      <c r="ARQ78" s="19"/>
      <c r="ARR78" s="19"/>
      <c r="ARS78" s="19"/>
      <c r="ART78" s="19"/>
      <c r="ARU78" s="19"/>
      <c r="ARV78" s="19"/>
      <c r="ARW78" s="19"/>
      <c r="ARX78" s="19"/>
      <c r="ARY78" s="19"/>
      <c r="ARZ78" s="19"/>
      <c r="ASA78" s="19"/>
      <c r="ASB78" s="19"/>
      <c r="ASC78" s="19"/>
      <c r="ASD78" s="19"/>
      <c r="ASE78" s="19"/>
      <c r="ASF78" s="19"/>
      <c r="ASG78" s="19"/>
      <c r="ASH78" s="19"/>
      <c r="ASI78" s="19"/>
      <c r="ASJ78" s="19"/>
      <c r="ASK78" s="19"/>
      <c r="ASL78" s="19"/>
      <c r="ASM78" s="19"/>
      <c r="ASN78" s="19"/>
      <c r="ASO78" s="19"/>
      <c r="ASP78" s="19"/>
      <c r="ASQ78" s="19"/>
      <c r="ASR78" s="19"/>
      <c r="ASS78" s="19"/>
      <c r="AST78" s="19"/>
      <c r="ASU78" s="19"/>
      <c r="ASV78" s="19"/>
      <c r="ASW78" s="19"/>
      <c r="ASX78" s="19"/>
      <c r="ASY78" s="19"/>
      <c r="ASZ78" s="19"/>
      <c r="ATA78" s="19"/>
      <c r="ATB78" s="19"/>
      <c r="ATC78" s="19"/>
      <c r="ATD78" s="19"/>
      <c r="ATE78" s="19"/>
      <c r="ATF78" s="19"/>
      <c r="ATG78" s="19"/>
      <c r="ATH78" s="19"/>
      <c r="ATI78" s="19"/>
      <c r="ATJ78" s="19"/>
      <c r="ATK78" s="19"/>
      <c r="ATL78" s="19"/>
      <c r="ATM78" s="19"/>
      <c r="ATN78" s="19"/>
      <c r="ATO78" s="19"/>
      <c r="ATP78" s="19"/>
      <c r="ATQ78" s="19"/>
      <c r="ATR78" s="19"/>
      <c r="ATS78" s="19"/>
      <c r="ATT78" s="19"/>
      <c r="ATU78" s="19"/>
      <c r="ATV78" s="19"/>
      <c r="ATW78" s="19"/>
      <c r="ATX78" s="19"/>
      <c r="ATY78" s="19"/>
      <c r="ATZ78" s="19"/>
      <c r="AUA78" s="19"/>
      <c r="AUB78" s="19"/>
      <c r="AUC78" s="19"/>
      <c r="AUD78" s="19"/>
      <c r="AUE78" s="19"/>
      <c r="AUF78" s="19"/>
      <c r="AUG78" s="19"/>
      <c r="AUH78" s="19"/>
      <c r="AUI78" s="19"/>
      <c r="AUJ78" s="19"/>
      <c r="AUK78" s="19"/>
      <c r="AUL78" s="19"/>
      <c r="AUM78" s="19"/>
      <c r="AUN78" s="19"/>
      <c r="AUO78" s="19"/>
      <c r="AUP78" s="19"/>
      <c r="AUQ78" s="19"/>
      <c r="AUR78" s="19"/>
      <c r="AUS78" s="19"/>
      <c r="AUT78" s="19"/>
      <c r="AUU78" s="19"/>
      <c r="AUV78" s="19"/>
      <c r="AUW78" s="19"/>
      <c r="AUX78" s="19"/>
      <c r="AUY78" s="19"/>
      <c r="AUZ78" s="19"/>
      <c r="AVA78" s="19"/>
      <c r="AVB78" s="19"/>
      <c r="AVC78" s="19"/>
      <c r="AVD78" s="19"/>
      <c r="AVE78" s="19"/>
      <c r="AVF78" s="19"/>
      <c r="AVG78" s="19"/>
      <c r="AVH78" s="19"/>
      <c r="AVI78" s="19"/>
      <c r="AVJ78" s="19"/>
      <c r="AVK78" s="19"/>
      <c r="AVL78" s="19"/>
      <c r="AVM78" s="19"/>
      <c r="AVN78" s="19"/>
      <c r="AVO78" s="19"/>
      <c r="AVP78" s="19"/>
      <c r="AVQ78" s="19"/>
      <c r="AVR78" s="19"/>
      <c r="AVS78" s="19"/>
      <c r="AVT78" s="19"/>
      <c r="AVU78" s="19"/>
      <c r="AVV78" s="19"/>
      <c r="AVW78" s="19"/>
      <c r="AVX78" s="19"/>
      <c r="AVY78" s="19"/>
      <c r="AVZ78" s="19"/>
      <c r="AWA78" s="19"/>
      <c r="AWB78" s="19"/>
      <c r="AWC78" s="19"/>
      <c r="AWD78" s="19"/>
      <c r="AWE78" s="19"/>
      <c r="AWF78" s="19"/>
      <c r="AWG78" s="19"/>
      <c r="AWH78" s="19"/>
      <c r="AWI78" s="19"/>
      <c r="AWJ78" s="19"/>
      <c r="AWK78" s="19"/>
      <c r="AWL78" s="19"/>
      <c r="AWM78" s="19"/>
      <c r="AWN78" s="19"/>
      <c r="AWO78" s="19"/>
      <c r="AWP78" s="19"/>
      <c r="AWQ78" s="19"/>
      <c r="AWR78" s="19"/>
      <c r="AWS78" s="19"/>
      <c r="AWT78" s="19"/>
      <c r="AWU78" s="19"/>
      <c r="AWV78" s="19"/>
      <c r="AWW78" s="19"/>
      <c r="AWX78" s="19"/>
      <c r="AWY78" s="19"/>
      <c r="AWZ78" s="19"/>
      <c r="AXA78" s="19"/>
      <c r="AXB78" s="19"/>
      <c r="AXC78" s="19"/>
      <c r="AXD78" s="19"/>
      <c r="AXE78" s="19"/>
      <c r="AXF78" s="19"/>
      <c r="AXG78" s="19"/>
      <c r="AXH78" s="19"/>
      <c r="AXI78" s="19"/>
      <c r="AXJ78" s="19"/>
      <c r="AXK78" s="19"/>
      <c r="AXL78" s="19"/>
      <c r="AXM78" s="19"/>
      <c r="AXN78" s="19"/>
      <c r="AXO78" s="19"/>
      <c r="AXP78" s="19"/>
      <c r="AXQ78" s="19"/>
      <c r="AXR78" s="19"/>
      <c r="AXS78" s="19"/>
      <c r="AXT78" s="19"/>
      <c r="AXU78" s="19"/>
      <c r="AXV78" s="19"/>
      <c r="AXW78" s="19"/>
      <c r="AXX78" s="19"/>
      <c r="AXY78" s="19"/>
      <c r="AXZ78" s="19"/>
      <c r="AYA78" s="19"/>
      <c r="AYB78" s="19"/>
      <c r="AYC78" s="19"/>
      <c r="AYD78" s="19"/>
      <c r="AYE78" s="19"/>
      <c r="AYF78" s="19"/>
      <c r="AYG78" s="19"/>
      <c r="AYH78" s="19"/>
      <c r="AYI78" s="19"/>
      <c r="AYJ78" s="19"/>
      <c r="AYK78" s="19"/>
      <c r="AYL78" s="19"/>
      <c r="AYM78" s="19"/>
      <c r="AYN78" s="19"/>
      <c r="AYO78" s="19"/>
      <c r="AYP78" s="19"/>
      <c r="AYQ78" s="19"/>
      <c r="AYR78" s="19"/>
      <c r="AYS78" s="19"/>
      <c r="AYT78" s="19"/>
      <c r="AYU78" s="19"/>
      <c r="AYV78" s="19"/>
      <c r="AYW78" s="19"/>
      <c r="AYX78" s="19"/>
      <c r="AYY78" s="19"/>
      <c r="AYZ78" s="19"/>
      <c r="AZA78" s="19"/>
      <c r="AZB78" s="19"/>
      <c r="AZC78" s="19"/>
      <c r="AZD78" s="19"/>
      <c r="AZE78" s="19"/>
      <c r="AZF78" s="19"/>
      <c r="AZG78" s="19"/>
      <c r="AZH78" s="19"/>
      <c r="AZI78" s="19"/>
      <c r="AZJ78" s="19"/>
      <c r="AZK78" s="19"/>
      <c r="AZL78" s="19"/>
      <c r="AZM78" s="19"/>
      <c r="AZN78" s="19"/>
      <c r="AZO78" s="19"/>
      <c r="AZP78" s="19"/>
      <c r="AZQ78" s="19"/>
      <c r="AZR78" s="19"/>
      <c r="AZS78" s="19"/>
      <c r="AZT78" s="19"/>
      <c r="AZU78" s="19"/>
      <c r="AZV78" s="19"/>
      <c r="AZW78" s="19"/>
      <c r="AZX78" s="19"/>
      <c r="AZY78" s="19"/>
      <c r="AZZ78" s="19"/>
      <c r="BAA78" s="19"/>
      <c r="BAB78" s="19"/>
      <c r="BAC78" s="19"/>
      <c r="BAD78" s="19"/>
      <c r="BAE78" s="19"/>
      <c r="BAF78" s="19"/>
      <c r="BAG78" s="19"/>
      <c r="BAH78" s="19"/>
      <c r="BAI78" s="19"/>
      <c r="BAJ78" s="19"/>
      <c r="BAK78" s="19"/>
      <c r="BAL78" s="19"/>
      <c r="BAM78" s="19"/>
      <c r="BAN78" s="19"/>
      <c r="BAO78" s="19"/>
      <c r="BAP78" s="19"/>
      <c r="BAQ78" s="19"/>
      <c r="BAR78" s="19"/>
      <c r="BAS78" s="19"/>
      <c r="BAT78" s="19"/>
      <c r="BAU78" s="19"/>
      <c r="BAV78" s="19"/>
      <c r="BAW78" s="19"/>
      <c r="BAX78" s="19"/>
      <c r="BAY78" s="19"/>
      <c r="BAZ78" s="19"/>
      <c r="BBA78" s="19"/>
      <c r="BBB78" s="19"/>
      <c r="BBC78" s="19"/>
      <c r="BBD78" s="19"/>
      <c r="BBE78" s="19"/>
      <c r="BBF78" s="19"/>
      <c r="BBG78" s="19"/>
      <c r="BBH78" s="19"/>
      <c r="BBI78" s="19"/>
      <c r="BBJ78" s="19"/>
      <c r="BBK78" s="19"/>
      <c r="BBL78" s="19"/>
      <c r="BBM78" s="19"/>
      <c r="BBN78" s="19"/>
      <c r="BBO78" s="19"/>
      <c r="BBP78" s="19"/>
      <c r="BBQ78" s="19"/>
      <c r="BBR78" s="19"/>
      <c r="BBS78" s="19"/>
      <c r="BBT78" s="19"/>
      <c r="BBU78" s="19"/>
      <c r="BBV78" s="19"/>
      <c r="BBW78" s="19"/>
      <c r="BBX78" s="19"/>
      <c r="BBY78" s="19"/>
      <c r="BBZ78" s="19"/>
      <c r="BCA78" s="19"/>
      <c r="BCB78" s="19"/>
      <c r="BCC78" s="19"/>
      <c r="BCD78" s="19"/>
      <c r="BCE78" s="19"/>
      <c r="BCF78" s="19"/>
      <c r="BCG78" s="19"/>
      <c r="BCH78" s="19"/>
      <c r="BCI78" s="19"/>
      <c r="BCJ78" s="19"/>
      <c r="BCK78" s="19"/>
      <c r="BCL78" s="19"/>
      <c r="BCM78" s="19"/>
      <c r="BCN78" s="19"/>
      <c r="BCO78" s="19"/>
      <c r="BCP78" s="19"/>
      <c r="BCQ78" s="19"/>
      <c r="BCR78" s="19"/>
      <c r="BCS78" s="19"/>
      <c r="BCT78" s="19"/>
      <c r="BCU78" s="19"/>
      <c r="BCV78" s="19"/>
      <c r="BCW78" s="19"/>
      <c r="BCX78" s="19"/>
      <c r="BCY78" s="19"/>
      <c r="BCZ78" s="19"/>
      <c r="BDA78" s="19"/>
      <c r="BDB78" s="19"/>
      <c r="BDC78" s="19"/>
      <c r="BDD78" s="19"/>
      <c r="BDE78" s="19"/>
      <c r="BDF78" s="19"/>
      <c r="BDG78" s="19"/>
      <c r="BDH78" s="19"/>
      <c r="BDI78" s="19"/>
      <c r="BDJ78" s="19"/>
      <c r="BDK78" s="19"/>
      <c r="BDL78" s="19"/>
      <c r="BDM78" s="19"/>
      <c r="BDN78" s="19"/>
      <c r="BDO78" s="19"/>
      <c r="BDP78" s="19"/>
      <c r="BDQ78" s="19"/>
      <c r="BDR78" s="19"/>
      <c r="BDS78" s="19"/>
      <c r="BDT78" s="19"/>
      <c r="BDU78" s="19"/>
      <c r="BDV78" s="19"/>
      <c r="BDW78" s="19"/>
      <c r="BDX78" s="19"/>
      <c r="BDY78" s="19"/>
      <c r="BDZ78" s="19"/>
      <c r="BEA78" s="19"/>
      <c r="BEB78" s="19"/>
      <c r="BEC78" s="19"/>
      <c r="BED78" s="19"/>
      <c r="BEE78" s="19"/>
      <c r="BEF78" s="19"/>
      <c r="BEG78" s="19"/>
      <c r="BEH78" s="19"/>
      <c r="BEI78" s="19"/>
      <c r="BEJ78" s="19"/>
      <c r="BEK78" s="19"/>
      <c r="BEL78" s="19"/>
      <c r="BEM78" s="19"/>
      <c r="BEN78" s="19"/>
      <c r="BEO78" s="19"/>
      <c r="BEP78" s="19"/>
      <c r="BEQ78" s="19"/>
      <c r="BER78" s="19"/>
      <c r="BES78" s="19"/>
      <c r="BET78" s="19"/>
      <c r="BEU78" s="19"/>
      <c r="BEV78" s="19"/>
      <c r="BEW78" s="19"/>
      <c r="BEX78" s="19"/>
      <c r="BEY78" s="19"/>
      <c r="BEZ78" s="19"/>
      <c r="BFA78" s="19"/>
      <c r="BFB78" s="19"/>
      <c r="BFC78" s="19"/>
      <c r="BFD78" s="19"/>
      <c r="BFE78" s="19"/>
      <c r="BFF78" s="19"/>
      <c r="BFG78" s="19"/>
      <c r="BFH78" s="19"/>
      <c r="BFI78" s="19"/>
      <c r="BFJ78" s="19"/>
      <c r="BFK78" s="19"/>
      <c r="BFL78" s="19"/>
      <c r="BFM78" s="19"/>
      <c r="BFN78" s="19"/>
      <c r="BFO78" s="19"/>
      <c r="BFP78" s="19"/>
      <c r="BFQ78" s="19"/>
      <c r="BFR78" s="19"/>
      <c r="BFS78" s="19"/>
      <c r="BFT78" s="19"/>
      <c r="BFU78" s="19"/>
      <c r="BFV78" s="19"/>
      <c r="BFW78" s="19"/>
      <c r="BFX78" s="19"/>
      <c r="BFY78" s="19"/>
      <c r="BFZ78" s="19"/>
      <c r="BGA78" s="19"/>
      <c r="BGB78" s="19"/>
      <c r="BGC78" s="19"/>
      <c r="BGD78" s="19"/>
      <c r="BGE78" s="19"/>
      <c r="BGF78" s="19"/>
      <c r="BGG78" s="19"/>
      <c r="BGH78" s="19"/>
      <c r="BGI78" s="19"/>
      <c r="BGJ78" s="19"/>
      <c r="BGK78" s="19"/>
      <c r="BGL78" s="19"/>
      <c r="BGM78" s="19"/>
      <c r="BGN78" s="19"/>
      <c r="BGO78" s="19"/>
      <c r="BGP78" s="19"/>
      <c r="BGQ78" s="19"/>
      <c r="BGR78" s="19"/>
      <c r="BGS78" s="19"/>
      <c r="BGT78" s="19"/>
      <c r="BGU78" s="19"/>
      <c r="BGV78" s="19"/>
      <c r="BGW78" s="19"/>
      <c r="BGX78" s="19"/>
      <c r="BGY78" s="19"/>
      <c r="BGZ78" s="19"/>
      <c r="BHA78" s="19"/>
      <c r="BHB78" s="19"/>
      <c r="BHC78" s="19"/>
      <c r="BHD78" s="19"/>
      <c r="BHE78" s="19"/>
      <c r="BHF78" s="19"/>
      <c r="BHG78" s="19"/>
      <c r="BHH78" s="19"/>
      <c r="BHI78" s="19"/>
      <c r="BHJ78" s="19"/>
      <c r="BHK78" s="19"/>
      <c r="BHL78" s="19"/>
      <c r="BHM78" s="19"/>
      <c r="BHN78" s="19"/>
      <c r="BHO78" s="19"/>
      <c r="BHP78" s="19"/>
      <c r="BHQ78" s="19"/>
      <c r="BHR78" s="19"/>
      <c r="BHS78" s="19"/>
      <c r="BHT78" s="19"/>
      <c r="BHU78" s="19"/>
      <c r="BHV78" s="19"/>
      <c r="BHW78" s="19"/>
      <c r="BHX78" s="19"/>
      <c r="BHY78" s="19"/>
      <c r="BHZ78" s="19"/>
      <c r="BIA78" s="19"/>
      <c r="BIB78" s="19"/>
      <c r="BIC78" s="19"/>
      <c r="BID78" s="19"/>
      <c r="BIE78" s="19"/>
      <c r="BIF78" s="19"/>
      <c r="BIG78" s="19"/>
      <c r="BIH78" s="19"/>
      <c r="BII78" s="19"/>
      <c r="BIJ78" s="19"/>
      <c r="BIK78" s="19"/>
      <c r="BIL78" s="19"/>
      <c r="BIM78" s="19"/>
      <c r="BIN78" s="19"/>
      <c r="BIO78" s="19"/>
      <c r="BIP78" s="19"/>
      <c r="BIQ78" s="19"/>
      <c r="BIR78" s="19"/>
      <c r="BIS78" s="19"/>
      <c r="BIT78" s="19"/>
      <c r="BIU78" s="19"/>
      <c r="BIV78" s="19"/>
      <c r="BIW78" s="19"/>
      <c r="BIX78" s="19"/>
      <c r="BIY78" s="19"/>
      <c r="BIZ78" s="19"/>
      <c r="BJA78" s="19"/>
      <c r="BJB78" s="19"/>
      <c r="BJC78" s="19"/>
      <c r="BJD78" s="19"/>
      <c r="BJE78" s="19"/>
      <c r="BJF78" s="19"/>
      <c r="BJG78" s="19"/>
      <c r="BJH78" s="19"/>
      <c r="BJI78" s="19"/>
      <c r="BJJ78" s="19"/>
      <c r="BJK78" s="19"/>
      <c r="BJL78" s="19"/>
      <c r="BJM78" s="19"/>
      <c r="BJN78" s="19"/>
      <c r="BJO78" s="19"/>
      <c r="BJP78" s="19"/>
      <c r="BJQ78" s="19"/>
      <c r="BJR78" s="19"/>
      <c r="BJS78" s="19"/>
      <c r="BJT78" s="19"/>
      <c r="BJU78" s="19"/>
      <c r="BJV78" s="19"/>
      <c r="BJW78" s="19"/>
      <c r="BJX78" s="19"/>
      <c r="BJY78" s="19"/>
      <c r="BJZ78" s="19"/>
      <c r="BKA78" s="19"/>
      <c r="BKB78" s="19"/>
      <c r="BKC78" s="19"/>
      <c r="BKD78" s="19"/>
      <c r="BKE78" s="19"/>
      <c r="BKF78" s="19"/>
      <c r="BKG78" s="19"/>
      <c r="BKH78" s="19"/>
      <c r="BKI78" s="19"/>
      <c r="BKJ78" s="19"/>
      <c r="BKK78" s="19"/>
      <c r="BKL78" s="19"/>
      <c r="BKM78" s="19"/>
      <c r="BKN78" s="19"/>
      <c r="BKO78" s="19"/>
      <c r="BKP78" s="19"/>
      <c r="BKQ78" s="19"/>
      <c r="BKR78" s="19"/>
      <c r="BKS78" s="19"/>
      <c r="BKT78" s="19"/>
      <c r="BKU78" s="19"/>
      <c r="BKV78" s="19"/>
      <c r="BKW78" s="19"/>
      <c r="BKX78" s="19"/>
      <c r="BKY78" s="19"/>
      <c r="BKZ78" s="19"/>
      <c r="BLA78" s="19"/>
      <c r="BLB78" s="19"/>
      <c r="BLC78" s="19"/>
      <c r="BLD78" s="19"/>
      <c r="BLE78" s="19"/>
      <c r="BLF78" s="19"/>
      <c r="BLG78" s="19"/>
      <c r="BLH78" s="19"/>
      <c r="BLI78" s="19"/>
      <c r="BLJ78" s="19"/>
      <c r="BLK78" s="19"/>
      <c r="BLL78" s="19"/>
      <c r="BLM78" s="19"/>
      <c r="BLN78" s="19"/>
      <c r="BLO78" s="19"/>
      <c r="BLP78" s="19"/>
      <c r="BLQ78" s="19"/>
      <c r="BLR78" s="19"/>
      <c r="BLS78" s="19"/>
      <c r="BLT78" s="19"/>
      <c r="BLU78" s="19"/>
      <c r="BLV78" s="19"/>
      <c r="BLW78" s="19"/>
      <c r="BLX78" s="19"/>
      <c r="BLY78" s="19"/>
      <c r="BLZ78" s="19"/>
      <c r="BMA78" s="19"/>
      <c r="BMB78" s="19"/>
      <c r="BMC78" s="19"/>
      <c r="BMD78" s="19"/>
      <c r="BME78" s="19"/>
      <c r="BMF78" s="19"/>
      <c r="BMG78" s="19"/>
      <c r="BMH78" s="19"/>
      <c r="BMI78" s="19"/>
      <c r="BMJ78" s="19"/>
      <c r="BMK78" s="19"/>
      <c r="BML78" s="19"/>
      <c r="BMM78" s="19"/>
      <c r="BMN78" s="19"/>
      <c r="BMO78" s="19"/>
      <c r="BMP78" s="19"/>
      <c r="BMQ78" s="19"/>
      <c r="BMR78" s="19"/>
      <c r="BMS78" s="19"/>
      <c r="BMT78" s="19"/>
      <c r="BMU78" s="19"/>
      <c r="BMV78" s="19"/>
      <c r="BMW78" s="19"/>
      <c r="BMX78" s="19"/>
      <c r="BMY78" s="19"/>
      <c r="BMZ78" s="19"/>
      <c r="BNA78" s="19"/>
      <c r="BNB78" s="19"/>
      <c r="BNC78" s="19"/>
      <c r="BND78" s="19"/>
      <c r="BNE78" s="19"/>
      <c r="BNF78" s="19"/>
      <c r="BNG78" s="19"/>
      <c r="BNH78" s="19"/>
      <c r="BNI78" s="19"/>
      <c r="BNJ78" s="19"/>
      <c r="BNK78" s="19"/>
      <c r="BNL78" s="19"/>
      <c r="BNM78" s="19"/>
      <c r="BNN78" s="19"/>
      <c r="BNO78" s="19"/>
      <c r="BNP78" s="19"/>
      <c r="BNQ78" s="19"/>
      <c r="BNR78" s="19"/>
      <c r="BNS78" s="19"/>
      <c r="BNT78" s="19"/>
      <c r="BNU78" s="19"/>
      <c r="BNV78" s="19"/>
      <c r="BNW78" s="19"/>
      <c r="BNX78" s="19"/>
      <c r="BNY78" s="19"/>
      <c r="BNZ78" s="19"/>
      <c r="BOA78" s="19"/>
      <c r="BOB78" s="19"/>
      <c r="BOC78" s="19"/>
      <c r="BOD78" s="19"/>
      <c r="BOE78" s="19"/>
      <c r="BOF78" s="19"/>
      <c r="BOG78" s="19"/>
      <c r="BOH78" s="19"/>
      <c r="BOI78" s="19"/>
      <c r="BOJ78" s="19"/>
      <c r="BOK78" s="19"/>
      <c r="BOL78" s="19"/>
      <c r="BOM78" s="19"/>
      <c r="BON78" s="19"/>
      <c r="BOO78" s="19"/>
      <c r="BOP78" s="19"/>
      <c r="BOQ78" s="19"/>
      <c r="BOR78" s="19"/>
      <c r="BOS78" s="19"/>
      <c r="BOT78" s="19"/>
      <c r="BOU78" s="19"/>
      <c r="BOV78" s="19"/>
      <c r="BOW78" s="19"/>
      <c r="BOX78" s="19"/>
      <c r="BOY78" s="19"/>
      <c r="BOZ78" s="19"/>
      <c r="BPA78" s="19"/>
      <c r="BPB78" s="19"/>
      <c r="BPC78" s="19"/>
      <c r="BPD78" s="19"/>
      <c r="BPE78" s="19"/>
      <c r="BPF78" s="19"/>
      <c r="BPG78" s="19"/>
      <c r="BPH78" s="19"/>
      <c r="BPI78" s="19"/>
      <c r="BPJ78" s="19"/>
      <c r="BPK78" s="19"/>
      <c r="BPL78" s="19"/>
      <c r="BPM78" s="19"/>
      <c r="BPN78" s="19"/>
      <c r="BPO78" s="19"/>
      <c r="BPP78" s="19"/>
      <c r="BPQ78" s="19"/>
      <c r="BPR78" s="19"/>
      <c r="BPS78" s="19"/>
      <c r="BPT78" s="19"/>
      <c r="BPU78" s="19"/>
      <c r="BPV78" s="19"/>
      <c r="BPW78" s="19"/>
      <c r="BPX78" s="19"/>
      <c r="BPY78" s="19"/>
      <c r="BPZ78" s="19"/>
      <c r="BQA78" s="19"/>
      <c r="BQB78" s="19"/>
      <c r="BQC78" s="19"/>
      <c r="BQD78" s="19"/>
      <c r="BQE78" s="19"/>
      <c r="BQF78" s="19"/>
      <c r="BQG78" s="19"/>
      <c r="BQH78" s="19"/>
      <c r="BQI78" s="19"/>
      <c r="BQJ78" s="19"/>
      <c r="BQK78" s="19"/>
      <c r="BQL78" s="19"/>
      <c r="BQM78" s="19"/>
      <c r="BQN78" s="19"/>
      <c r="BQO78" s="19"/>
      <c r="BQP78" s="19"/>
      <c r="BQQ78" s="19"/>
      <c r="BQR78" s="19"/>
      <c r="BQS78" s="19"/>
      <c r="BQT78" s="19"/>
      <c r="BQU78" s="19"/>
      <c r="BQV78" s="19"/>
      <c r="BQW78" s="19"/>
      <c r="BQX78" s="19"/>
      <c r="BQY78" s="19"/>
      <c r="BQZ78" s="19"/>
      <c r="BRA78" s="19"/>
      <c r="BRB78" s="19"/>
      <c r="BRC78" s="19"/>
      <c r="BRD78" s="19"/>
      <c r="BRE78" s="19"/>
      <c r="BRF78" s="19"/>
      <c r="BRG78" s="19"/>
      <c r="BRH78" s="19"/>
      <c r="BRI78" s="19"/>
      <c r="BRJ78" s="19"/>
      <c r="BRK78" s="19"/>
      <c r="BRL78" s="19"/>
      <c r="BRM78" s="19"/>
      <c r="BRN78" s="19"/>
      <c r="BRO78" s="19"/>
      <c r="BRP78" s="19"/>
      <c r="BRQ78" s="19"/>
      <c r="BRR78" s="19"/>
      <c r="BRS78" s="19"/>
      <c r="BRT78" s="19"/>
      <c r="BRU78" s="19"/>
      <c r="BRV78" s="19"/>
      <c r="BRW78" s="19"/>
      <c r="BRX78" s="19"/>
      <c r="BRY78" s="19"/>
      <c r="BRZ78" s="19"/>
      <c r="BSA78" s="19"/>
      <c r="BSB78" s="19"/>
      <c r="BSC78" s="19"/>
      <c r="BSD78" s="19"/>
      <c r="BSE78" s="19"/>
      <c r="BSF78" s="19"/>
      <c r="BSG78" s="19"/>
      <c r="BSH78" s="19"/>
      <c r="BSI78" s="19"/>
      <c r="BSJ78" s="19"/>
      <c r="BSK78" s="19"/>
      <c r="BSL78" s="19"/>
      <c r="BSM78" s="19"/>
      <c r="BSN78" s="19"/>
      <c r="BSO78" s="19"/>
      <c r="BSP78" s="19"/>
      <c r="BSQ78" s="19"/>
      <c r="BSR78" s="19"/>
      <c r="BSS78" s="19"/>
      <c r="BST78" s="19"/>
      <c r="BSU78" s="19"/>
      <c r="BSV78" s="19"/>
      <c r="BSW78" s="19"/>
      <c r="BSX78" s="19"/>
      <c r="BSY78" s="19"/>
      <c r="BSZ78" s="19"/>
      <c r="BTA78" s="19"/>
      <c r="BTB78" s="19"/>
      <c r="BTC78" s="19"/>
      <c r="BTD78" s="19"/>
      <c r="BTE78" s="19"/>
      <c r="BTF78" s="19"/>
      <c r="BTG78" s="19"/>
      <c r="BTH78" s="19"/>
      <c r="BTI78" s="19"/>
      <c r="BTJ78" s="19"/>
      <c r="BTK78" s="19"/>
      <c r="BTL78" s="19"/>
      <c r="BTM78" s="19"/>
      <c r="BTN78" s="19"/>
      <c r="BTO78" s="19"/>
      <c r="BTP78" s="19"/>
      <c r="BTQ78" s="19"/>
      <c r="BTR78" s="19"/>
      <c r="BTS78" s="19"/>
      <c r="BTT78" s="19"/>
      <c r="BTU78" s="19"/>
      <c r="BTV78" s="19"/>
      <c r="BTW78" s="19"/>
      <c r="BTX78" s="19"/>
      <c r="BTY78" s="19"/>
      <c r="BTZ78" s="19"/>
      <c r="BUA78" s="19"/>
      <c r="BUB78" s="19"/>
      <c r="BUC78" s="19"/>
      <c r="BUD78" s="19"/>
      <c r="BUE78" s="19"/>
      <c r="BUF78" s="19"/>
      <c r="BUG78" s="19"/>
      <c r="BUH78" s="19"/>
      <c r="BUI78" s="19"/>
      <c r="BUJ78" s="19"/>
      <c r="BUK78" s="19"/>
      <c r="BUL78" s="19"/>
      <c r="BUM78" s="19"/>
      <c r="BUN78" s="19"/>
      <c r="BUO78" s="19"/>
      <c r="BUP78" s="19"/>
      <c r="BUQ78" s="19"/>
      <c r="BUR78" s="19"/>
      <c r="BUS78" s="19"/>
      <c r="BUT78" s="19"/>
      <c r="BUU78" s="19"/>
      <c r="BUV78" s="19"/>
      <c r="BUW78" s="19"/>
      <c r="BUX78" s="19"/>
      <c r="BUY78" s="19"/>
      <c r="BUZ78" s="19"/>
      <c r="BVA78" s="19"/>
      <c r="BVB78" s="19"/>
      <c r="BVC78" s="19"/>
      <c r="BVD78" s="19"/>
      <c r="BVE78" s="19"/>
      <c r="BVF78" s="19"/>
      <c r="BVG78" s="19"/>
      <c r="BVH78" s="19"/>
      <c r="BVI78" s="19"/>
      <c r="BVJ78" s="19"/>
      <c r="BVK78" s="19"/>
      <c r="BVL78" s="19"/>
      <c r="BVM78" s="19"/>
      <c r="BVN78" s="19"/>
      <c r="BVO78" s="19"/>
      <c r="BVP78" s="19"/>
      <c r="BVQ78" s="19"/>
      <c r="BVR78" s="19"/>
      <c r="BVS78" s="19"/>
      <c r="BVT78" s="19"/>
      <c r="BVU78" s="19"/>
      <c r="BVV78" s="19"/>
      <c r="BVW78" s="19"/>
      <c r="BVX78" s="19"/>
      <c r="BVY78" s="19"/>
      <c r="BVZ78" s="19"/>
      <c r="BWA78" s="19"/>
      <c r="BWB78" s="19"/>
      <c r="BWC78" s="19"/>
      <c r="BWD78" s="19"/>
      <c r="BWE78" s="19"/>
      <c r="BWF78" s="19"/>
      <c r="BWG78" s="19"/>
      <c r="BWH78" s="19"/>
      <c r="BWI78" s="19"/>
      <c r="BWJ78" s="19"/>
      <c r="BWK78" s="19"/>
      <c r="BWL78" s="19"/>
      <c r="BWM78" s="19"/>
      <c r="BWN78" s="19"/>
      <c r="BWO78" s="19"/>
      <c r="BWP78" s="19"/>
      <c r="BWQ78" s="19"/>
      <c r="BWR78" s="19"/>
      <c r="BWS78" s="19"/>
      <c r="BWT78" s="19"/>
      <c r="BWU78" s="19"/>
      <c r="BWV78" s="19"/>
      <c r="BWW78" s="19"/>
      <c r="BWX78" s="19"/>
      <c r="BWY78" s="19"/>
      <c r="BWZ78" s="19"/>
      <c r="BXA78" s="19"/>
      <c r="BXB78" s="19"/>
      <c r="BXC78" s="19"/>
      <c r="BXD78" s="19"/>
      <c r="BXE78" s="19"/>
      <c r="BXF78" s="19"/>
      <c r="BXG78" s="19"/>
      <c r="BXH78" s="19"/>
      <c r="BXI78" s="19"/>
      <c r="BXJ78" s="19"/>
      <c r="BXK78" s="19"/>
      <c r="BXL78" s="19"/>
      <c r="BXM78" s="19"/>
      <c r="BXN78" s="19"/>
      <c r="BXO78" s="19"/>
      <c r="BXP78" s="19"/>
      <c r="BXQ78" s="19"/>
      <c r="BXR78" s="19"/>
      <c r="BXS78" s="19"/>
      <c r="BXT78" s="19"/>
      <c r="BXU78" s="19"/>
      <c r="BXV78" s="19"/>
      <c r="BXW78" s="19"/>
      <c r="BXX78" s="19"/>
      <c r="BXY78" s="19"/>
      <c r="BXZ78" s="19"/>
      <c r="BYA78" s="19"/>
      <c r="BYB78" s="19"/>
      <c r="BYC78" s="19"/>
      <c r="BYD78" s="19"/>
      <c r="BYE78" s="19"/>
      <c r="BYF78" s="19"/>
      <c r="BYG78" s="19"/>
      <c r="BYH78" s="19"/>
      <c r="BYI78" s="19"/>
      <c r="BYJ78" s="19"/>
      <c r="BYK78" s="19"/>
      <c r="BYL78" s="19"/>
      <c r="BYM78" s="19"/>
      <c r="BYN78" s="19"/>
      <c r="BYO78" s="19"/>
      <c r="BYP78" s="19"/>
      <c r="BYQ78" s="19"/>
      <c r="BYR78" s="19"/>
      <c r="BYS78" s="19"/>
      <c r="BYT78" s="19"/>
      <c r="BYU78" s="19"/>
      <c r="BYV78" s="19"/>
      <c r="BYW78" s="19"/>
      <c r="BYX78" s="19"/>
      <c r="BYY78" s="19"/>
      <c r="BYZ78" s="19"/>
      <c r="BZA78" s="19"/>
      <c r="BZB78" s="19"/>
      <c r="BZC78" s="19"/>
      <c r="BZD78" s="19"/>
      <c r="BZE78" s="19"/>
      <c r="BZF78" s="19"/>
      <c r="BZG78" s="19"/>
      <c r="BZH78" s="19"/>
      <c r="BZI78" s="19"/>
      <c r="BZJ78" s="19"/>
      <c r="BZK78" s="19"/>
      <c r="BZL78" s="19"/>
      <c r="BZM78" s="19"/>
      <c r="BZN78" s="19"/>
      <c r="BZO78" s="19"/>
      <c r="BZP78" s="19"/>
      <c r="BZQ78" s="19"/>
      <c r="BZR78" s="19"/>
      <c r="BZS78" s="19"/>
      <c r="BZT78" s="19"/>
      <c r="BZU78" s="19"/>
      <c r="BZV78" s="19"/>
      <c r="BZW78" s="19"/>
      <c r="BZX78" s="19"/>
      <c r="BZY78" s="19"/>
      <c r="BZZ78" s="19"/>
      <c r="CAA78" s="19"/>
      <c r="CAB78" s="19"/>
      <c r="CAC78" s="19"/>
      <c r="CAD78" s="19"/>
      <c r="CAE78" s="19"/>
      <c r="CAF78" s="19"/>
      <c r="CAG78" s="19"/>
      <c r="CAH78" s="19"/>
      <c r="CAI78" s="19"/>
      <c r="CAJ78" s="19"/>
      <c r="CAK78" s="19"/>
      <c r="CAL78" s="19"/>
      <c r="CAM78" s="19"/>
      <c r="CAN78" s="19"/>
      <c r="CAO78" s="19"/>
      <c r="CAP78" s="19"/>
      <c r="CAQ78" s="19"/>
      <c r="CAR78" s="19"/>
      <c r="CAS78" s="19"/>
      <c r="CAT78" s="19"/>
      <c r="CAU78" s="19"/>
      <c r="CAV78" s="19"/>
      <c r="CAW78" s="19"/>
      <c r="CAX78" s="19"/>
      <c r="CAY78" s="19"/>
      <c r="CAZ78" s="19"/>
      <c r="CBA78" s="19"/>
      <c r="CBB78" s="19"/>
      <c r="CBC78" s="19"/>
      <c r="CBD78" s="19"/>
      <c r="CBE78" s="19"/>
      <c r="CBF78" s="19"/>
      <c r="CBG78" s="19"/>
      <c r="CBH78" s="19"/>
      <c r="CBI78" s="19"/>
      <c r="CBJ78" s="19"/>
      <c r="CBK78" s="19"/>
      <c r="CBL78" s="19"/>
      <c r="CBM78" s="19"/>
      <c r="CBN78" s="19"/>
      <c r="CBO78" s="19"/>
      <c r="CBP78" s="19"/>
      <c r="CBQ78" s="19"/>
      <c r="CBR78" s="19"/>
      <c r="CBS78" s="19"/>
      <c r="CBT78" s="19"/>
      <c r="CBU78" s="19"/>
      <c r="CBV78" s="19"/>
      <c r="CBW78" s="19"/>
      <c r="CBX78" s="19"/>
      <c r="CBY78" s="19"/>
      <c r="CBZ78" s="19"/>
      <c r="CCA78" s="19"/>
      <c r="CCB78" s="19"/>
      <c r="CCC78" s="19"/>
      <c r="CCD78" s="19"/>
      <c r="CCE78" s="19"/>
      <c r="CCF78" s="19"/>
      <c r="CCG78" s="19"/>
      <c r="CCH78" s="19"/>
      <c r="CCI78" s="19"/>
      <c r="CCJ78" s="19"/>
      <c r="CCK78" s="19"/>
      <c r="CCL78" s="19"/>
      <c r="CCM78" s="19"/>
      <c r="CCN78" s="19"/>
      <c r="CCO78" s="19"/>
      <c r="CCP78" s="19"/>
      <c r="CCQ78" s="19"/>
      <c r="CCR78" s="19"/>
      <c r="CCS78" s="19"/>
      <c r="CCT78" s="19"/>
      <c r="CCU78" s="19"/>
      <c r="CCV78" s="19"/>
      <c r="CCW78" s="19"/>
      <c r="CCX78" s="19"/>
      <c r="CCY78" s="19"/>
      <c r="CCZ78" s="19"/>
      <c r="CDA78" s="19"/>
      <c r="CDB78" s="19"/>
      <c r="CDC78" s="19"/>
      <c r="CDD78" s="19"/>
      <c r="CDE78" s="19"/>
      <c r="CDF78" s="19"/>
      <c r="CDG78" s="19"/>
      <c r="CDH78" s="19"/>
      <c r="CDI78" s="19"/>
      <c r="CDJ78" s="19"/>
      <c r="CDK78" s="19"/>
      <c r="CDL78" s="19"/>
      <c r="CDM78" s="19"/>
      <c r="CDN78" s="19"/>
      <c r="CDO78" s="19"/>
      <c r="CDP78" s="19"/>
      <c r="CDQ78" s="19"/>
      <c r="CDR78" s="19"/>
      <c r="CDS78" s="19"/>
      <c r="CDT78" s="19"/>
      <c r="CDU78" s="19"/>
      <c r="CDV78" s="19"/>
      <c r="CDW78" s="19"/>
      <c r="CDX78" s="19"/>
      <c r="CDY78" s="19"/>
      <c r="CDZ78" s="19"/>
      <c r="CEA78" s="19"/>
      <c r="CEB78" s="19"/>
      <c r="CEC78" s="19"/>
      <c r="CED78" s="19"/>
      <c r="CEE78" s="19"/>
      <c r="CEF78" s="19"/>
      <c r="CEG78" s="19"/>
      <c r="CEH78" s="19"/>
      <c r="CEI78" s="19"/>
      <c r="CEJ78" s="19"/>
      <c r="CEK78" s="19"/>
      <c r="CEL78" s="19"/>
      <c r="CEM78" s="19"/>
      <c r="CEN78" s="19"/>
      <c r="CEO78" s="19"/>
      <c r="CEP78" s="19"/>
      <c r="CEQ78" s="19"/>
      <c r="CER78" s="19"/>
      <c r="CES78" s="19"/>
      <c r="CET78" s="19"/>
      <c r="CEU78" s="19"/>
      <c r="CEV78" s="19"/>
      <c r="CEW78" s="19"/>
      <c r="CEX78" s="19"/>
      <c r="CEY78" s="19"/>
      <c r="CEZ78" s="19"/>
      <c r="CFA78" s="19"/>
      <c r="CFB78" s="19"/>
      <c r="CFC78" s="19"/>
      <c r="CFD78" s="19"/>
      <c r="CFE78" s="19"/>
      <c r="CFF78" s="19"/>
      <c r="CFG78" s="19"/>
      <c r="CFH78" s="19"/>
      <c r="CFI78" s="19"/>
      <c r="CFJ78" s="19"/>
      <c r="CFK78" s="19"/>
      <c r="CFL78" s="19"/>
      <c r="CFM78" s="19"/>
      <c r="CFN78" s="19"/>
      <c r="CFO78" s="19"/>
      <c r="CFP78" s="19"/>
      <c r="CFQ78" s="19"/>
      <c r="CFR78" s="19"/>
      <c r="CFS78" s="19"/>
      <c r="CFT78" s="19"/>
      <c r="CFU78" s="19"/>
      <c r="CFV78" s="19"/>
      <c r="CFW78" s="19"/>
      <c r="CFX78" s="19"/>
      <c r="CFY78" s="19"/>
      <c r="CFZ78" s="19"/>
      <c r="CGA78" s="19"/>
      <c r="CGB78" s="19"/>
      <c r="CGC78" s="19"/>
      <c r="CGD78" s="19"/>
      <c r="CGE78" s="19"/>
      <c r="CGF78" s="19"/>
      <c r="CGG78" s="19"/>
      <c r="CGH78" s="19"/>
      <c r="CGI78" s="19"/>
      <c r="CGJ78" s="19"/>
      <c r="CGK78" s="19"/>
      <c r="CGL78" s="19"/>
      <c r="CGM78" s="19"/>
      <c r="CGN78" s="19"/>
      <c r="CGO78" s="19"/>
      <c r="CGP78" s="19"/>
      <c r="CGQ78" s="19"/>
      <c r="CGR78" s="19"/>
      <c r="CGS78" s="19"/>
      <c r="CGT78" s="19"/>
      <c r="CGU78" s="19"/>
      <c r="CGV78" s="19"/>
      <c r="CGW78" s="19"/>
      <c r="CGX78" s="19"/>
      <c r="CGY78" s="19"/>
      <c r="CGZ78" s="19"/>
      <c r="CHA78" s="19"/>
      <c r="CHB78" s="19"/>
      <c r="CHC78" s="19"/>
      <c r="CHD78" s="19"/>
      <c r="CHE78" s="19"/>
      <c r="CHF78" s="19"/>
      <c r="CHG78" s="19"/>
      <c r="CHH78" s="19"/>
      <c r="CHI78" s="19"/>
      <c r="CHJ78" s="19"/>
      <c r="CHK78" s="19"/>
      <c r="CHL78" s="19"/>
      <c r="CHM78" s="19"/>
      <c r="CHN78" s="19"/>
      <c r="CHO78" s="19"/>
      <c r="CHP78" s="19"/>
      <c r="CHQ78" s="19"/>
      <c r="CHR78" s="19"/>
      <c r="CHS78" s="19"/>
      <c r="CHT78" s="19"/>
      <c r="CHU78" s="19"/>
      <c r="CHV78" s="19"/>
      <c r="CHW78" s="19"/>
      <c r="CHX78" s="19"/>
      <c r="CHY78" s="19"/>
      <c r="CHZ78" s="19"/>
      <c r="CIA78" s="19"/>
      <c r="CIB78" s="19"/>
      <c r="CIC78" s="19"/>
      <c r="CID78" s="19"/>
      <c r="CIE78" s="19"/>
      <c r="CIF78" s="19"/>
      <c r="CIG78" s="19"/>
      <c r="CIH78" s="19"/>
      <c r="CII78" s="19"/>
      <c r="CIJ78" s="19"/>
      <c r="CIK78" s="19"/>
      <c r="CIL78" s="19"/>
      <c r="CIM78" s="19"/>
      <c r="CIN78" s="19"/>
      <c r="CIO78" s="19"/>
      <c r="CIP78" s="19"/>
      <c r="CIQ78" s="19"/>
      <c r="CIR78" s="19"/>
      <c r="CIS78" s="19"/>
      <c r="CIT78" s="19"/>
      <c r="CIU78" s="19"/>
      <c r="CIV78" s="19"/>
      <c r="CIW78" s="19"/>
      <c r="CIX78" s="19"/>
      <c r="CIY78" s="19"/>
      <c r="CIZ78" s="19"/>
      <c r="CJA78" s="19"/>
      <c r="CJB78" s="19"/>
      <c r="CJC78" s="19"/>
      <c r="CJD78" s="19"/>
      <c r="CJE78" s="19"/>
      <c r="CJF78" s="19"/>
      <c r="CJG78" s="19"/>
      <c r="CJH78" s="19"/>
      <c r="CJI78" s="19"/>
      <c r="CJJ78" s="19"/>
      <c r="CJK78" s="19"/>
      <c r="CJL78" s="19"/>
      <c r="CJM78" s="19"/>
      <c r="CJN78" s="19"/>
      <c r="CJO78" s="19"/>
      <c r="CJP78" s="19"/>
      <c r="CJQ78" s="19"/>
      <c r="CJR78" s="19"/>
      <c r="CJS78" s="19"/>
      <c r="CJT78" s="19"/>
      <c r="CJU78" s="19"/>
      <c r="CJV78" s="19"/>
      <c r="CJW78" s="19"/>
      <c r="CJX78" s="19"/>
      <c r="CJY78" s="19"/>
      <c r="CJZ78" s="19"/>
      <c r="CKA78" s="19"/>
      <c r="CKB78" s="19"/>
      <c r="CKC78" s="19"/>
      <c r="CKD78" s="19"/>
      <c r="CKE78" s="19"/>
      <c r="CKF78" s="19"/>
      <c r="CKG78" s="19"/>
      <c r="CKH78" s="19"/>
      <c r="CKI78" s="19"/>
      <c r="CKJ78" s="19"/>
      <c r="CKK78" s="19"/>
      <c r="CKL78" s="19"/>
      <c r="CKM78" s="19"/>
      <c r="CKN78" s="19"/>
      <c r="CKO78" s="19"/>
      <c r="CKP78" s="19"/>
      <c r="CKQ78" s="19"/>
      <c r="CKR78" s="19"/>
      <c r="CKS78" s="19"/>
      <c r="CKT78" s="19"/>
      <c r="CKU78" s="19"/>
      <c r="CKV78" s="19"/>
      <c r="CKW78" s="19"/>
      <c r="CKX78" s="19"/>
      <c r="CKY78" s="19"/>
      <c r="CKZ78" s="19"/>
      <c r="CLA78" s="19"/>
      <c r="CLB78" s="19"/>
      <c r="CLC78" s="19"/>
      <c r="CLD78" s="19"/>
      <c r="CLE78" s="19"/>
      <c r="CLF78" s="19"/>
      <c r="CLG78" s="19"/>
      <c r="CLH78" s="19"/>
      <c r="CLI78" s="19"/>
      <c r="CLJ78" s="19"/>
      <c r="CLK78" s="19"/>
      <c r="CLL78" s="19"/>
      <c r="CLM78" s="19"/>
      <c r="CLN78" s="19"/>
      <c r="CLO78" s="19"/>
      <c r="CLP78" s="19"/>
      <c r="CLQ78" s="19"/>
      <c r="CLR78" s="19"/>
      <c r="CLS78" s="19"/>
      <c r="CLT78" s="19"/>
      <c r="CLU78" s="19"/>
      <c r="CLV78" s="19"/>
      <c r="CLW78" s="19"/>
      <c r="CLX78" s="19"/>
      <c r="CLY78" s="19"/>
      <c r="CLZ78" s="19"/>
      <c r="CMA78" s="19"/>
      <c r="CMB78" s="19"/>
      <c r="CMC78" s="19"/>
      <c r="CMD78" s="19"/>
      <c r="CME78" s="19"/>
      <c r="CMF78" s="19"/>
      <c r="CMG78" s="19"/>
      <c r="CMH78" s="19"/>
      <c r="CMI78" s="19"/>
      <c r="CMJ78" s="19"/>
      <c r="CMK78" s="19"/>
      <c r="CML78" s="19"/>
      <c r="CMM78" s="19"/>
      <c r="CMN78" s="19"/>
      <c r="CMO78" s="19"/>
      <c r="CMP78" s="19"/>
      <c r="CMQ78" s="19"/>
      <c r="CMR78" s="19"/>
      <c r="CMS78" s="19"/>
      <c r="CMT78" s="19"/>
      <c r="CMU78" s="19"/>
      <c r="CMV78" s="19"/>
      <c r="CMW78" s="19"/>
      <c r="CMX78" s="19"/>
      <c r="CMY78" s="19"/>
      <c r="CMZ78" s="19"/>
      <c r="CNA78" s="19"/>
      <c r="CNB78" s="19"/>
      <c r="CNC78" s="19"/>
      <c r="CND78" s="19"/>
      <c r="CNE78" s="19"/>
      <c r="CNF78" s="19"/>
      <c r="CNG78" s="19"/>
      <c r="CNH78" s="19"/>
      <c r="CNI78" s="19"/>
      <c r="CNJ78" s="19"/>
      <c r="CNK78" s="19"/>
      <c r="CNL78" s="19"/>
      <c r="CNM78" s="19"/>
      <c r="CNN78" s="19"/>
      <c r="CNO78" s="19"/>
      <c r="CNP78" s="19"/>
      <c r="CNQ78" s="19"/>
      <c r="CNR78" s="19"/>
      <c r="CNS78" s="19"/>
      <c r="CNT78" s="19"/>
      <c r="CNU78" s="19"/>
      <c r="CNV78" s="19"/>
      <c r="CNW78" s="19"/>
      <c r="CNX78" s="19"/>
      <c r="CNY78" s="19"/>
      <c r="CNZ78" s="19"/>
      <c r="COA78" s="19"/>
      <c r="COB78" s="19"/>
      <c r="COC78" s="19"/>
      <c r="COD78" s="19"/>
      <c r="COE78" s="19"/>
      <c r="COF78" s="19"/>
      <c r="COG78" s="19"/>
      <c r="COH78" s="19"/>
      <c r="COI78" s="19"/>
      <c r="COJ78" s="19"/>
      <c r="COK78" s="19"/>
      <c r="COL78" s="19"/>
      <c r="COM78" s="19"/>
      <c r="CON78" s="19"/>
      <c r="COO78" s="19"/>
      <c r="COP78" s="19"/>
      <c r="COQ78" s="19"/>
      <c r="COR78" s="19"/>
      <c r="COS78" s="19"/>
      <c r="COT78" s="19"/>
      <c r="COU78" s="19"/>
      <c r="COV78" s="19"/>
      <c r="COW78" s="19"/>
      <c r="COX78" s="19"/>
      <c r="COY78" s="19"/>
      <c r="COZ78" s="19"/>
      <c r="CPA78" s="19"/>
      <c r="CPB78" s="19"/>
      <c r="CPC78" s="19"/>
      <c r="CPD78" s="19"/>
      <c r="CPE78" s="19"/>
      <c r="CPF78" s="19"/>
      <c r="CPG78" s="19"/>
      <c r="CPH78" s="19"/>
      <c r="CPI78" s="19"/>
      <c r="CPJ78" s="19"/>
      <c r="CPK78" s="19"/>
      <c r="CPL78" s="19"/>
      <c r="CPM78" s="19"/>
      <c r="CPN78" s="19"/>
      <c r="CPO78" s="19"/>
      <c r="CPP78" s="19"/>
      <c r="CPQ78" s="19"/>
      <c r="CPR78" s="19"/>
      <c r="CPS78" s="19"/>
      <c r="CPT78" s="19"/>
      <c r="CPU78" s="19"/>
      <c r="CPV78" s="19"/>
      <c r="CPW78" s="19"/>
      <c r="CPX78" s="19"/>
      <c r="CPY78" s="19"/>
      <c r="CPZ78" s="19"/>
      <c r="CQA78" s="19"/>
      <c r="CQB78" s="19"/>
      <c r="CQC78" s="19"/>
      <c r="CQD78" s="19"/>
      <c r="CQE78" s="19"/>
      <c r="CQF78" s="19"/>
      <c r="CQG78" s="19"/>
      <c r="CQH78" s="19"/>
      <c r="CQI78" s="19"/>
      <c r="CQJ78" s="19"/>
      <c r="CQK78" s="19"/>
      <c r="CQL78" s="19"/>
      <c r="CQM78" s="19"/>
      <c r="CQN78" s="19"/>
      <c r="CQO78" s="19"/>
      <c r="CQP78" s="19"/>
      <c r="CQQ78" s="19"/>
      <c r="CQR78" s="19"/>
      <c r="CQS78" s="19"/>
      <c r="CQT78" s="19"/>
      <c r="CQU78" s="19"/>
      <c r="CQV78" s="19"/>
      <c r="CQW78" s="19"/>
      <c r="CQX78" s="19"/>
      <c r="CQY78" s="19"/>
      <c r="CQZ78" s="19"/>
      <c r="CRA78" s="19"/>
      <c r="CRB78" s="19"/>
      <c r="CRC78" s="19"/>
      <c r="CRD78" s="19"/>
      <c r="CRE78" s="19"/>
      <c r="CRF78" s="19"/>
      <c r="CRG78" s="19"/>
      <c r="CRH78" s="19"/>
      <c r="CRI78" s="19"/>
      <c r="CRJ78" s="19"/>
      <c r="CRK78" s="19"/>
      <c r="CRL78" s="19"/>
      <c r="CRM78" s="19"/>
      <c r="CRN78" s="19"/>
      <c r="CRO78" s="19"/>
      <c r="CRP78" s="19"/>
      <c r="CRQ78" s="19"/>
      <c r="CRR78" s="19"/>
      <c r="CRS78" s="19"/>
      <c r="CRT78" s="19"/>
      <c r="CRU78" s="19"/>
      <c r="CRV78" s="19"/>
      <c r="CRW78" s="19"/>
      <c r="CRX78" s="19"/>
      <c r="CRY78" s="19"/>
      <c r="CRZ78" s="19"/>
      <c r="CSA78" s="19"/>
      <c r="CSB78" s="19"/>
      <c r="CSC78" s="19"/>
      <c r="CSD78" s="19"/>
      <c r="CSE78" s="19"/>
      <c r="CSF78" s="19"/>
      <c r="CSG78" s="19"/>
      <c r="CSH78" s="19"/>
      <c r="CSI78" s="19"/>
      <c r="CSJ78" s="19"/>
      <c r="CSK78" s="19"/>
      <c r="CSL78" s="19"/>
      <c r="CSM78" s="19"/>
      <c r="CSN78" s="19"/>
      <c r="CSO78" s="19"/>
      <c r="CSP78" s="19"/>
      <c r="CSQ78" s="19"/>
      <c r="CSR78" s="19"/>
      <c r="CSS78" s="19"/>
      <c r="CST78" s="19"/>
      <c r="CSU78" s="19"/>
      <c r="CSV78" s="19"/>
      <c r="CSW78" s="19"/>
      <c r="CSX78" s="19"/>
      <c r="CSY78" s="19"/>
      <c r="CSZ78" s="19"/>
      <c r="CTA78" s="19"/>
      <c r="CTB78" s="19"/>
      <c r="CTC78" s="19"/>
      <c r="CTD78" s="19"/>
      <c r="CTE78" s="19"/>
      <c r="CTF78" s="19"/>
      <c r="CTG78" s="19"/>
      <c r="CTH78" s="19"/>
      <c r="CTI78" s="19"/>
      <c r="CTJ78" s="19"/>
      <c r="CTK78" s="19"/>
      <c r="CTL78" s="19"/>
      <c r="CTM78" s="19"/>
      <c r="CTN78" s="19"/>
      <c r="CTO78" s="19"/>
      <c r="CTP78" s="19"/>
      <c r="CTQ78" s="19"/>
      <c r="CTR78" s="19"/>
      <c r="CTS78" s="19"/>
      <c r="CTT78" s="19"/>
      <c r="CTU78" s="19"/>
      <c r="CTV78" s="19"/>
      <c r="CTW78" s="19"/>
      <c r="CTX78" s="19"/>
      <c r="CTY78" s="19"/>
      <c r="CTZ78" s="19"/>
      <c r="CUA78" s="19"/>
      <c r="CUB78" s="19"/>
      <c r="CUC78" s="19"/>
      <c r="CUD78" s="19"/>
      <c r="CUE78" s="19"/>
      <c r="CUF78" s="19"/>
      <c r="CUG78" s="19"/>
      <c r="CUH78" s="19"/>
      <c r="CUI78" s="19"/>
      <c r="CUJ78" s="19"/>
      <c r="CUK78" s="19"/>
      <c r="CUL78" s="19"/>
      <c r="CUM78" s="19"/>
      <c r="CUN78" s="19"/>
      <c r="CUO78" s="19"/>
      <c r="CUP78" s="19"/>
      <c r="CUQ78" s="19"/>
      <c r="CUR78" s="19"/>
      <c r="CUS78" s="19"/>
      <c r="CUT78" s="19"/>
      <c r="CUU78" s="19"/>
      <c r="CUV78" s="19"/>
      <c r="CUW78" s="19"/>
      <c r="CUX78" s="19"/>
      <c r="CUY78" s="19"/>
      <c r="CUZ78" s="19"/>
      <c r="CVA78" s="19"/>
      <c r="CVB78" s="19"/>
      <c r="CVC78" s="19"/>
      <c r="CVD78" s="19"/>
      <c r="CVE78" s="19"/>
      <c r="CVF78" s="19"/>
      <c r="CVG78" s="19"/>
      <c r="CVH78" s="19"/>
      <c r="CVI78" s="19"/>
      <c r="CVJ78" s="19"/>
      <c r="CVK78" s="19"/>
      <c r="CVL78" s="19"/>
      <c r="CVM78" s="19"/>
      <c r="CVN78" s="19"/>
      <c r="CVO78" s="19"/>
      <c r="CVP78" s="19"/>
      <c r="CVQ78" s="19"/>
      <c r="CVR78" s="19"/>
      <c r="CVS78" s="19"/>
      <c r="CVT78" s="19"/>
      <c r="CVU78" s="19"/>
      <c r="CVV78" s="19"/>
      <c r="CVW78" s="19"/>
      <c r="CVX78" s="19"/>
      <c r="CVY78" s="19"/>
      <c r="CVZ78" s="19"/>
      <c r="CWA78" s="19"/>
      <c r="CWB78" s="19"/>
      <c r="CWC78" s="19"/>
      <c r="CWD78" s="19"/>
      <c r="CWE78" s="19"/>
      <c r="CWF78" s="19"/>
      <c r="CWG78" s="19"/>
      <c r="CWH78" s="19"/>
      <c r="CWI78" s="19"/>
      <c r="CWJ78" s="19"/>
      <c r="CWK78" s="19"/>
      <c r="CWL78" s="19"/>
      <c r="CWM78" s="19"/>
      <c r="CWN78" s="19"/>
      <c r="CWO78" s="19"/>
      <c r="CWP78" s="19"/>
      <c r="CWQ78" s="19"/>
      <c r="CWR78" s="19"/>
      <c r="CWS78" s="19"/>
      <c r="CWT78" s="19"/>
      <c r="CWU78" s="19"/>
      <c r="CWV78" s="19"/>
      <c r="CWW78" s="19"/>
      <c r="CWX78" s="19"/>
      <c r="CWY78" s="19"/>
      <c r="CWZ78" s="19"/>
      <c r="CXA78" s="19"/>
      <c r="CXB78" s="19"/>
      <c r="CXC78" s="19"/>
      <c r="CXD78" s="19"/>
      <c r="CXE78" s="19"/>
      <c r="CXF78" s="19"/>
      <c r="CXG78" s="19"/>
      <c r="CXH78" s="19"/>
      <c r="CXI78" s="19"/>
      <c r="CXJ78" s="19"/>
      <c r="CXK78" s="19"/>
      <c r="CXL78" s="19"/>
      <c r="CXM78" s="19"/>
      <c r="CXN78" s="19"/>
      <c r="CXO78" s="19"/>
      <c r="CXP78" s="19"/>
      <c r="CXQ78" s="19"/>
      <c r="CXR78" s="19"/>
      <c r="CXS78" s="19"/>
      <c r="CXT78" s="19"/>
      <c r="CXU78" s="19"/>
      <c r="CXV78" s="19"/>
      <c r="CXW78" s="19"/>
      <c r="CXX78" s="19"/>
      <c r="CXY78" s="19"/>
      <c r="CXZ78" s="19"/>
      <c r="CYA78" s="19"/>
      <c r="CYB78" s="19"/>
      <c r="CYC78" s="19"/>
      <c r="CYD78" s="19"/>
      <c r="CYE78" s="19"/>
      <c r="CYF78" s="19"/>
      <c r="CYG78" s="19"/>
      <c r="CYH78" s="19"/>
      <c r="CYI78" s="19"/>
      <c r="CYJ78" s="19"/>
      <c r="CYK78" s="19"/>
      <c r="CYL78" s="19"/>
      <c r="CYM78" s="19"/>
      <c r="CYN78" s="19"/>
      <c r="CYO78" s="19"/>
      <c r="CYP78" s="19"/>
      <c r="CYQ78" s="19"/>
      <c r="CYR78" s="19"/>
      <c r="CYS78" s="19"/>
      <c r="CYT78" s="19"/>
      <c r="CYU78" s="19"/>
      <c r="CYV78" s="19"/>
      <c r="CYW78" s="19"/>
      <c r="CYX78" s="19"/>
      <c r="CYY78" s="19"/>
      <c r="CYZ78" s="19"/>
      <c r="CZA78" s="19"/>
      <c r="CZB78" s="19"/>
      <c r="CZC78" s="19"/>
      <c r="CZD78" s="19"/>
      <c r="CZE78" s="19"/>
      <c r="CZF78" s="19"/>
      <c r="CZG78" s="19"/>
      <c r="CZH78" s="19"/>
      <c r="CZI78" s="19"/>
      <c r="CZJ78" s="19"/>
      <c r="CZK78" s="19"/>
      <c r="CZL78" s="19"/>
      <c r="CZM78" s="19"/>
      <c r="CZN78" s="19"/>
      <c r="CZO78" s="19"/>
      <c r="CZP78" s="19"/>
      <c r="CZQ78" s="19"/>
      <c r="CZR78" s="19"/>
      <c r="CZS78" s="19"/>
      <c r="CZT78" s="19"/>
      <c r="CZU78" s="19"/>
      <c r="CZV78" s="19"/>
      <c r="CZW78" s="19"/>
      <c r="CZX78" s="19"/>
      <c r="CZY78" s="19"/>
      <c r="CZZ78" s="19"/>
      <c r="DAA78" s="19"/>
      <c r="DAB78" s="19"/>
      <c r="DAC78" s="19"/>
      <c r="DAD78" s="19"/>
      <c r="DAE78" s="19"/>
      <c r="DAF78" s="19"/>
      <c r="DAG78" s="19"/>
      <c r="DAH78" s="19"/>
      <c r="DAI78" s="19"/>
      <c r="DAJ78" s="19"/>
      <c r="DAK78" s="19"/>
      <c r="DAL78" s="19"/>
      <c r="DAM78" s="19"/>
      <c r="DAN78" s="19"/>
      <c r="DAO78" s="19"/>
      <c r="DAP78" s="19"/>
      <c r="DAQ78" s="19"/>
      <c r="DAR78" s="19"/>
      <c r="DAS78" s="19"/>
      <c r="DAT78" s="19"/>
      <c r="DAU78" s="19"/>
      <c r="DAV78" s="19"/>
      <c r="DAW78" s="19"/>
      <c r="DAX78" s="19"/>
      <c r="DAY78" s="19"/>
      <c r="DAZ78" s="19"/>
      <c r="DBA78" s="19"/>
      <c r="DBB78" s="19"/>
      <c r="DBC78" s="19"/>
      <c r="DBD78" s="19"/>
      <c r="DBE78" s="19"/>
      <c r="DBF78" s="19"/>
      <c r="DBG78" s="19"/>
      <c r="DBH78" s="19"/>
      <c r="DBI78" s="19"/>
      <c r="DBJ78" s="19"/>
      <c r="DBK78" s="19"/>
      <c r="DBL78" s="19"/>
      <c r="DBM78" s="19"/>
      <c r="DBN78" s="19"/>
      <c r="DBO78" s="19"/>
      <c r="DBP78" s="19"/>
      <c r="DBQ78" s="19"/>
      <c r="DBR78" s="19"/>
      <c r="DBS78" s="19"/>
      <c r="DBT78" s="19"/>
      <c r="DBU78" s="19"/>
      <c r="DBV78" s="19"/>
      <c r="DBW78" s="19"/>
      <c r="DBX78" s="19"/>
      <c r="DBY78" s="19"/>
      <c r="DBZ78" s="19"/>
      <c r="DCA78" s="19"/>
      <c r="DCB78" s="19"/>
      <c r="DCC78" s="19"/>
      <c r="DCD78" s="19"/>
      <c r="DCE78" s="19"/>
      <c r="DCF78" s="19"/>
      <c r="DCG78" s="19"/>
      <c r="DCH78" s="19"/>
      <c r="DCI78" s="19"/>
      <c r="DCJ78" s="19"/>
      <c r="DCK78" s="19"/>
      <c r="DCL78" s="19"/>
      <c r="DCM78" s="19"/>
      <c r="DCN78" s="19"/>
      <c r="DCO78" s="19"/>
      <c r="DCP78" s="19"/>
      <c r="DCQ78" s="19"/>
      <c r="DCR78" s="19"/>
      <c r="DCS78" s="19"/>
      <c r="DCT78" s="19"/>
      <c r="DCU78" s="19"/>
      <c r="DCV78" s="19"/>
      <c r="DCW78" s="19"/>
      <c r="DCX78" s="19"/>
      <c r="DCY78" s="19"/>
      <c r="DCZ78" s="19"/>
      <c r="DDA78" s="19"/>
      <c r="DDB78" s="19"/>
      <c r="DDC78" s="19"/>
      <c r="DDD78" s="19"/>
      <c r="DDE78" s="19"/>
      <c r="DDF78" s="19"/>
      <c r="DDG78" s="19"/>
      <c r="DDH78" s="19"/>
      <c r="DDI78" s="19"/>
      <c r="DDJ78" s="19"/>
      <c r="DDK78" s="19"/>
      <c r="DDL78" s="19"/>
      <c r="DDM78" s="19"/>
      <c r="DDN78" s="19"/>
      <c r="DDO78" s="19"/>
      <c r="DDP78" s="19"/>
      <c r="DDQ78" s="19"/>
      <c r="DDR78" s="19"/>
      <c r="DDS78" s="19"/>
      <c r="DDT78" s="19"/>
      <c r="DDU78" s="19"/>
      <c r="DDV78" s="19"/>
      <c r="DDW78" s="19"/>
      <c r="DDX78" s="19"/>
      <c r="DDY78" s="19"/>
      <c r="DDZ78" s="19"/>
      <c r="DEA78" s="19"/>
      <c r="DEB78" s="19"/>
      <c r="DEC78" s="19"/>
      <c r="DED78" s="19"/>
      <c r="DEE78" s="19"/>
      <c r="DEF78" s="19"/>
      <c r="DEG78" s="19"/>
      <c r="DEH78" s="19"/>
      <c r="DEI78" s="19"/>
      <c r="DEJ78" s="19"/>
      <c r="DEK78" s="19"/>
      <c r="DEL78" s="19"/>
      <c r="DEM78" s="19"/>
      <c r="DEN78" s="19"/>
      <c r="DEO78" s="19"/>
      <c r="DEP78" s="19"/>
      <c r="DEQ78" s="19"/>
      <c r="DER78" s="19"/>
      <c r="DES78" s="19"/>
      <c r="DET78" s="19"/>
      <c r="DEU78" s="19"/>
      <c r="DEV78" s="19"/>
      <c r="DEW78" s="19"/>
      <c r="DEX78" s="19"/>
      <c r="DEY78" s="19"/>
      <c r="DEZ78" s="19"/>
      <c r="DFA78" s="19"/>
      <c r="DFB78" s="19"/>
      <c r="DFC78" s="19"/>
      <c r="DFD78" s="19"/>
      <c r="DFE78" s="19"/>
      <c r="DFF78" s="19"/>
      <c r="DFG78" s="19"/>
      <c r="DFH78" s="19"/>
      <c r="DFI78" s="19"/>
      <c r="DFJ78" s="19"/>
      <c r="DFK78" s="19"/>
      <c r="DFL78" s="19"/>
      <c r="DFM78" s="19"/>
      <c r="DFN78" s="19"/>
      <c r="DFO78" s="19"/>
      <c r="DFP78" s="19"/>
      <c r="DFQ78" s="19"/>
      <c r="DFR78" s="19"/>
      <c r="DFS78" s="19"/>
      <c r="DFT78" s="19"/>
      <c r="DFU78" s="19"/>
      <c r="DFV78" s="19"/>
      <c r="DFW78" s="19"/>
      <c r="DFX78" s="19"/>
      <c r="DFY78" s="19"/>
      <c r="DFZ78" s="19"/>
      <c r="DGA78" s="19"/>
      <c r="DGB78" s="19"/>
      <c r="DGC78" s="19"/>
      <c r="DGD78" s="19"/>
      <c r="DGE78" s="19"/>
      <c r="DGF78" s="19"/>
      <c r="DGG78" s="19"/>
      <c r="DGH78" s="19"/>
      <c r="DGI78" s="19"/>
      <c r="DGJ78" s="19"/>
      <c r="DGK78" s="19"/>
      <c r="DGL78" s="19"/>
      <c r="DGM78" s="19"/>
      <c r="DGN78" s="19"/>
      <c r="DGO78" s="19"/>
      <c r="DGP78" s="19"/>
      <c r="DGQ78" s="19"/>
      <c r="DGR78" s="19"/>
      <c r="DGS78" s="19"/>
      <c r="DGT78" s="19"/>
      <c r="DGU78" s="19"/>
      <c r="DGV78" s="19"/>
      <c r="DGW78" s="19"/>
      <c r="DGX78" s="19"/>
      <c r="DGY78" s="19"/>
      <c r="DGZ78" s="19"/>
      <c r="DHA78" s="19"/>
      <c r="DHB78" s="19"/>
      <c r="DHC78" s="19"/>
      <c r="DHD78" s="19"/>
      <c r="DHE78" s="19"/>
      <c r="DHF78" s="19"/>
      <c r="DHG78" s="19"/>
      <c r="DHH78" s="19"/>
      <c r="DHI78" s="19"/>
      <c r="DHJ78" s="19"/>
      <c r="DHK78" s="19"/>
      <c r="DHL78" s="19"/>
      <c r="DHM78" s="19"/>
      <c r="DHN78" s="19"/>
      <c r="DHO78" s="19"/>
      <c r="DHP78" s="19"/>
      <c r="DHQ78" s="19"/>
      <c r="DHR78" s="19"/>
      <c r="DHS78" s="19"/>
      <c r="DHT78" s="19"/>
      <c r="DHU78" s="19"/>
      <c r="DHV78" s="19"/>
      <c r="DHW78" s="19"/>
      <c r="DHX78" s="19"/>
      <c r="DHY78" s="19"/>
      <c r="DHZ78" s="19"/>
      <c r="DIA78" s="19"/>
      <c r="DIB78" s="19"/>
      <c r="DIC78" s="19"/>
      <c r="DID78" s="19"/>
      <c r="DIE78" s="19"/>
      <c r="DIF78" s="19"/>
      <c r="DIG78" s="19"/>
      <c r="DIH78" s="19"/>
      <c r="DII78" s="19"/>
      <c r="DIJ78" s="19"/>
      <c r="DIK78" s="19"/>
      <c r="DIL78" s="19"/>
      <c r="DIM78" s="19"/>
      <c r="DIN78" s="19"/>
      <c r="DIO78" s="19"/>
      <c r="DIP78" s="19"/>
      <c r="DIQ78" s="19"/>
      <c r="DIR78" s="19"/>
      <c r="DIS78" s="19"/>
      <c r="DIT78" s="19"/>
      <c r="DIU78" s="19"/>
      <c r="DIV78" s="19"/>
      <c r="DIW78" s="19"/>
      <c r="DIX78" s="19"/>
      <c r="DIY78" s="19"/>
      <c r="DIZ78" s="19"/>
      <c r="DJA78" s="19"/>
      <c r="DJB78" s="19"/>
      <c r="DJC78" s="19"/>
      <c r="DJD78" s="19"/>
      <c r="DJE78" s="19"/>
      <c r="DJF78" s="19"/>
      <c r="DJG78" s="19"/>
      <c r="DJH78" s="19"/>
      <c r="DJI78" s="19"/>
      <c r="DJJ78" s="19"/>
      <c r="DJK78" s="19"/>
      <c r="DJL78" s="19"/>
      <c r="DJM78" s="19"/>
      <c r="DJN78" s="19"/>
      <c r="DJO78" s="19"/>
      <c r="DJP78" s="19"/>
      <c r="DJQ78" s="19"/>
      <c r="DJR78" s="19"/>
      <c r="DJS78" s="19"/>
      <c r="DJT78" s="19"/>
      <c r="DJU78" s="19"/>
      <c r="DJV78" s="19"/>
      <c r="DJW78" s="19"/>
      <c r="DJX78" s="19"/>
      <c r="DJY78" s="19"/>
      <c r="DJZ78" s="19"/>
      <c r="DKA78" s="19"/>
      <c r="DKB78" s="19"/>
      <c r="DKC78" s="19"/>
      <c r="DKD78" s="19"/>
      <c r="DKE78" s="19"/>
      <c r="DKF78" s="19"/>
      <c r="DKG78" s="19"/>
      <c r="DKH78" s="19"/>
      <c r="DKI78" s="19"/>
      <c r="DKJ78" s="19"/>
      <c r="DKK78" s="19"/>
      <c r="DKL78" s="19"/>
      <c r="DKM78" s="19"/>
      <c r="DKN78" s="19"/>
      <c r="DKO78" s="19"/>
      <c r="DKP78" s="19"/>
      <c r="DKQ78" s="19"/>
      <c r="DKR78" s="19"/>
      <c r="DKS78" s="19"/>
      <c r="DKT78" s="19"/>
      <c r="DKU78" s="19"/>
      <c r="DKV78" s="19"/>
      <c r="DKW78" s="19"/>
      <c r="DKX78" s="19"/>
      <c r="DKY78" s="19"/>
      <c r="DKZ78" s="19"/>
      <c r="DLA78" s="19"/>
      <c r="DLB78" s="19"/>
      <c r="DLC78" s="19"/>
      <c r="DLD78" s="19"/>
      <c r="DLE78" s="19"/>
      <c r="DLF78" s="19"/>
      <c r="DLG78" s="19"/>
      <c r="DLH78" s="19"/>
      <c r="DLI78" s="19"/>
      <c r="DLJ78" s="19"/>
      <c r="DLK78" s="19"/>
      <c r="DLL78" s="19"/>
      <c r="DLM78" s="19"/>
      <c r="DLN78" s="19"/>
      <c r="DLO78" s="19"/>
      <c r="DLP78" s="19"/>
      <c r="DLQ78" s="19"/>
      <c r="DLR78" s="19"/>
      <c r="DLS78" s="19"/>
      <c r="DLT78" s="19"/>
      <c r="DLU78" s="19"/>
      <c r="DLV78" s="19"/>
      <c r="DLW78" s="19"/>
      <c r="DLX78" s="19"/>
      <c r="DLY78" s="19"/>
      <c r="DLZ78" s="19"/>
      <c r="DMA78" s="19"/>
      <c r="DMB78" s="19"/>
      <c r="DMC78" s="19"/>
      <c r="DMD78" s="19"/>
      <c r="DME78" s="19"/>
      <c r="DMF78" s="19"/>
      <c r="DMG78" s="19"/>
      <c r="DMH78" s="19"/>
      <c r="DMI78" s="19"/>
      <c r="DMJ78" s="19"/>
      <c r="DMK78" s="19"/>
      <c r="DML78" s="19"/>
      <c r="DMM78" s="19"/>
      <c r="DMN78" s="19"/>
      <c r="DMO78" s="19"/>
      <c r="DMP78" s="19"/>
      <c r="DMQ78" s="19"/>
      <c r="DMR78" s="19"/>
      <c r="DMS78" s="19"/>
      <c r="DMT78" s="19"/>
      <c r="DMU78" s="19"/>
      <c r="DMV78" s="19"/>
      <c r="DMW78" s="19"/>
      <c r="DMX78" s="19"/>
      <c r="DMY78" s="19"/>
      <c r="DMZ78" s="19"/>
      <c r="DNA78" s="19"/>
      <c r="DNB78" s="19"/>
      <c r="DNC78" s="19"/>
      <c r="DND78" s="19"/>
      <c r="DNE78" s="19"/>
      <c r="DNF78" s="19"/>
      <c r="DNG78" s="19"/>
      <c r="DNH78" s="19"/>
      <c r="DNI78" s="19"/>
      <c r="DNJ78" s="19"/>
      <c r="DNK78" s="19"/>
      <c r="DNL78" s="19"/>
      <c r="DNM78" s="19"/>
      <c r="DNN78" s="19"/>
      <c r="DNO78" s="19"/>
      <c r="DNP78" s="19"/>
      <c r="DNQ78" s="19"/>
      <c r="DNR78" s="19"/>
      <c r="DNS78" s="19"/>
      <c r="DNT78" s="19"/>
      <c r="DNU78" s="19"/>
      <c r="DNV78" s="19"/>
      <c r="DNW78" s="19"/>
      <c r="DNX78" s="19"/>
      <c r="DNY78" s="19"/>
      <c r="DNZ78" s="19"/>
      <c r="DOA78" s="19"/>
      <c r="DOB78" s="19"/>
      <c r="DOC78" s="19"/>
      <c r="DOD78" s="19"/>
      <c r="DOE78" s="19"/>
      <c r="DOF78" s="19"/>
      <c r="DOG78" s="19"/>
      <c r="DOH78" s="19"/>
      <c r="DOI78" s="19"/>
      <c r="DOJ78" s="19"/>
      <c r="DOK78" s="19"/>
      <c r="DOL78" s="19"/>
      <c r="DOM78" s="19"/>
      <c r="DON78" s="19"/>
      <c r="DOO78" s="19"/>
      <c r="DOP78" s="19"/>
      <c r="DOQ78" s="19"/>
      <c r="DOR78" s="19"/>
      <c r="DOS78" s="19"/>
      <c r="DOT78" s="19"/>
      <c r="DOU78" s="19"/>
      <c r="DOV78" s="19"/>
      <c r="DOW78" s="19"/>
      <c r="DOX78" s="19"/>
      <c r="DOY78" s="19"/>
      <c r="DOZ78" s="19"/>
      <c r="DPA78" s="19"/>
      <c r="DPB78" s="19"/>
      <c r="DPC78" s="19"/>
      <c r="DPD78" s="19"/>
      <c r="DPE78" s="19"/>
      <c r="DPF78" s="19"/>
      <c r="DPG78" s="19"/>
      <c r="DPH78" s="19"/>
      <c r="DPI78" s="19"/>
      <c r="DPJ78" s="19"/>
      <c r="DPK78" s="19"/>
      <c r="DPL78" s="19"/>
      <c r="DPM78" s="19"/>
      <c r="DPN78" s="19"/>
      <c r="DPO78" s="19"/>
      <c r="DPP78" s="19"/>
      <c r="DPQ78" s="19"/>
      <c r="DPR78" s="19"/>
      <c r="DPS78" s="19"/>
      <c r="DPT78" s="19"/>
      <c r="DPU78" s="19"/>
      <c r="DPV78" s="19"/>
      <c r="DPW78" s="19"/>
      <c r="DPX78" s="19"/>
      <c r="DPY78" s="19"/>
      <c r="DPZ78" s="19"/>
      <c r="DQA78" s="19"/>
      <c r="DQB78" s="19"/>
      <c r="DQC78" s="19"/>
      <c r="DQD78" s="19"/>
      <c r="DQE78" s="19"/>
      <c r="DQF78" s="19"/>
      <c r="DQG78" s="19"/>
      <c r="DQH78" s="19"/>
      <c r="DQI78" s="19"/>
      <c r="DQJ78" s="19"/>
      <c r="DQK78" s="19"/>
      <c r="DQL78" s="19"/>
      <c r="DQM78" s="19"/>
      <c r="DQN78" s="19"/>
      <c r="DQO78" s="19"/>
      <c r="DQP78" s="19"/>
      <c r="DQQ78" s="19"/>
      <c r="DQR78" s="19"/>
      <c r="DQS78" s="19"/>
      <c r="DQT78" s="19"/>
      <c r="DQU78" s="19"/>
      <c r="DQV78" s="19"/>
      <c r="DQW78" s="19"/>
      <c r="DQX78" s="19"/>
      <c r="DQY78" s="19"/>
      <c r="DQZ78" s="19"/>
      <c r="DRA78" s="19"/>
      <c r="DRB78" s="19"/>
      <c r="DRC78" s="19"/>
      <c r="DRD78" s="19"/>
      <c r="DRE78" s="19"/>
      <c r="DRF78" s="19"/>
      <c r="DRG78" s="19"/>
      <c r="DRH78" s="19"/>
      <c r="DRI78" s="19"/>
      <c r="DRJ78" s="19"/>
      <c r="DRK78" s="19"/>
      <c r="DRL78" s="19"/>
      <c r="DRM78" s="19"/>
      <c r="DRN78" s="19"/>
      <c r="DRO78" s="19"/>
      <c r="DRP78" s="19"/>
      <c r="DRQ78" s="19"/>
      <c r="DRR78" s="19"/>
      <c r="DRS78" s="19"/>
      <c r="DRT78" s="19"/>
      <c r="DRU78" s="19"/>
      <c r="DRV78" s="19"/>
      <c r="DRW78" s="19"/>
      <c r="DRX78" s="19"/>
      <c r="DRY78" s="19"/>
      <c r="DRZ78" s="19"/>
      <c r="DSA78" s="19"/>
      <c r="DSB78" s="19"/>
      <c r="DSC78" s="19"/>
      <c r="DSD78" s="19"/>
      <c r="DSE78" s="19"/>
      <c r="DSF78" s="19"/>
      <c r="DSG78" s="19"/>
      <c r="DSH78" s="19"/>
      <c r="DSI78" s="19"/>
      <c r="DSJ78" s="19"/>
      <c r="DSK78" s="19"/>
      <c r="DSL78" s="19"/>
      <c r="DSM78" s="19"/>
      <c r="DSN78" s="19"/>
      <c r="DSO78" s="19"/>
      <c r="DSP78" s="19"/>
      <c r="DSQ78" s="19"/>
      <c r="DSR78" s="19"/>
      <c r="DSS78" s="19"/>
      <c r="DST78" s="19"/>
      <c r="DSU78" s="19"/>
      <c r="DSV78" s="19"/>
      <c r="DSW78" s="19"/>
      <c r="DSX78" s="19"/>
      <c r="DSY78" s="19"/>
      <c r="DSZ78" s="19"/>
      <c r="DTA78" s="19"/>
      <c r="DTB78" s="19"/>
      <c r="DTC78" s="19"/>
      <c r="DTD78" s="19"/>
      <c r="DTE78" s="19"/>
      <c r="DTF78" s="19"/>
      <c r="DTG78" s="19"/>
      <c r="DTH78" s="19"/>
      <c r="DTI78" s="19"/>
      <c r="DTJ78" s="19"/>
      <c r="DTK78" s="19"/>
      <c r="DTL78" s="19"/>
      <c r="DTM78" s="19"/>
      <c r="DTN78" s="19"/>
      <c r="DTO78" s="19"/>
      <c r="DTP78" s="19"/>
      <c r="DTQ78" s="19"/>
      <c r="DTR78" s="19"/>
      <c r="DTS78" s="19"/>
      <c r="DTT78" s="19"/>
      <c r="DTU78" s="19"/>
      <c r="DTV78" s="19"/>
      <c r="DTW78" s="19"/>
      <c r="DTX78" s="19"/>
      <c r="DTY78" s="19"/>
      <c r="DTZ78" s="19"/>
      <c r="DUA78" s="19"/>
      <c r="DUB78" s="19"/>
      <c r="DUC78" s="19"/>
      <c r="DUD78" s="19"/>
      <c r="DUE78" s="19"/>
      <c r="DUF78" s="19"/>
      <c r="DUG78" s="19"/>
      <c r="DUH78" s="19"/>
      <c r="DUI78" s="19"/>
      <c r="DUJ78" s="19"/>
      <c r="DUK78" s="19"/>
      <c r="DUL78" s="19"/>
      <c r="DUM78" s="19"/>
      <c r="DUN78" s="19"/>
      <c r="DUO78" s="19"/>
      <c r="DUP78" s="19"/>
      <c r="DUQ78" s="19"/>
      <c r="DUR78" s="19"/>
      <c r="DUS78" s="19"/>
      <c r="DUT78" s="19"/>
      <c r="DUU78" s="19"/>
      <c r="DUV78" s="19"/>
      <c r="DUW78" s="19"/>
      <c r="DUX78" s="19"/>
      <c r="DUY78" s="19"/>
      <c r="DUZ78" s="19"/>
      <c r="DVA78" s="19"/>
      <c r="DVB78" s="19"/>
      <c r="DVC78" s="19"/>
      <c r="DVD78" s="19"/>
      <c r="DVE78" s="19"/>
      <c r="DVF78" s="19"/>
      <c r="DVG78" s="19"/>
      <c r="DVH78" s="19"/>
      <c r="DVI78" s="19"/>
      <c r="DVJ78" s="19"/>
      <c r="DVK78" s="19"/>
      <c r="DVL78" s="19"/>
      <c r="DVM78" s="19"/>
      <c r="DVN78" s="19"/>
      <c r="DVO78" s="19"/>
      <c r="DVP78" s="19"/>
      <c r="DVQ78" s="19"/>
      <c r="DVR78" s="19"/>
      <c r="DVS78" s="19"/>
      <c r="DVT78" s="19"/>
      <c r="DVU78" s="19"/>
      <c r="DVV78" s="19"/>
      <c r="DVW78" s="19"/>
      <c r="DVX78" s="19"/>
      <c r="DVY78" s="19"/>
      <c r="DVZ78" s="19"/>
      <c r="DWA78" s="19"/>
      <c r="DWB78" s="19"/>
      <c r="DWC78" s="19"/>
      <c r="DWD78" s="19"/>
      <c r="DWE78" s="19"/>
      <c r="DWF78" s="19"/>
      <c r="DWG78" s="19"/>
      <c r="DWH78" s="19"/>
      <c r="DWI78" s="19"/>
      <c r="DWJ78" s="19"/>
      <c r="DWK78" s="19"/>
      <c r="DWL78" s="19"/>
      <c r="DWM78" s="19"/>
      <c r="DWN78" s="19"/>
      <c r="DWO78" s="19"/>
      <c r="DWP78" s="19"/>
      <c r="DWQ78" s="19"/>
      <c r="DWR78" s="19"/>
      <c r="DWS78" s="19"/>
      <c r="DWT78" s="19"/>
      <c r="DWU78" s="19"/>
      <c r="DWV78" s="19"/>
      <c r="DWW78" s="19"/>
      <c r="DWX78" s="19"/>
      <c r="DWY78" s="19"/>
      <c r="DWZ78" s="19"/>
      <c r="DXA78" s="19"/>
      <c r="DXB78" s="19"/>
      <c r="DXC78" s="19"/>
      <c r="DXD78" s="19"/>
      <c r="DXE78" s="19"/>
      <c r="DXF78" s="19"/>
      <c r="DXG78" s="19"/>
      <c r="DXH78" s="19"/>
      <c r="DXI78" s="19"/>
      <c r="DXJ78" s="19"/>
      <c r="DXK78" s="19"/>
      <c r="DXL78" s="19"/>
      <c r="DXM78" s="19"/>
      <c r="DXN78" s="19"/>
      <c r="DXO78" s="19"/>
      <c r="DXP78" s="19"/>
      <c r="DXQ78" s="19"/>
      <c r="DXR78" s="19"/>
      <c r="DXS78" s="19"/>
      <c r="DXT78" s="19"/>
      <c r="DXU78" s="19"/>
      <c r="DXV78" s="19"/>
      <c r="DXW78" s="19"/>
      <c r="DXX78" s="19"/>
      <c r="DXY78" s="19"/>
      <c r="DXZ78" s="19"/>
      <c r="DYA78" s="19"/>
      <c r="DYB78" s="19"/>
      <c r="DYC78" s="19"/>
      <c r="DYD78" s="19"/>
      <c r="DYE78" s="19"/>
      <c r="DYF78" s="19"/>
      <c r="DYG78" s="19"/>
      <c r="DYH78" s="19"/>
      <c r="DYI78" s="19"/>
      <c r="DYJ78" s="19"/>
      <c r="DYK78" s="19"/>
      <c r="DYL78" s="19"/>
      <c r="DYM78" s="19"/>
      <c r="DYN78" s="19"/>
      <c r="DYO78" s="19"/>
      <c r="DYP78" s="19"/>
      <c r="DYQ78" s="19"/>
      <c r="DYR78" s="19"/>
      <c r="DYS78" s="19"/>
      <c r="DYT78" s="19"/>
      <c r="DYU78" s="19"/>
      <c r="DYV78" s="19"/>
      <c r="DYW78" s="19"/>
      <c r="DYX78" s="19"/>
      <c r="DYY78" s="19"/>
      <c r="DYZ78" s="19"/>
      <c r="DZA78" s="19"/>
      <c r="DZB78" s="19"/>
      <c r="DZC78" s="19"/>
      <c r="DZD78" s="19"/>
      <c r="DZE78" s="19"/>
      <c r="DZF78" s="19"/>
      <c r="DZG78" s="19"/>
      <c r="DZH78" s="19"/>
      <c r="DZI78" s="19"/>
      <c r="DZJ78" s="19"/>
      <c r="DZK78" s="19"/>
      <c r="DZL78" s="19"/>
      <c r="DZM78" s="19"/>
      <c r="DZN78" s="19"/>
      <c r="DZO78" s="19"/>
      <c r="DZP78" s="19"/>
      <c r="DZQ78" s="19"/>
      <c r="DZR78" s="19"/>
      <c r="DZS78" s="19"/>
      <c r="DZT78" s="19"/>
      <c r="DZU78" s="19"/>
      <c r="DZV78" s="19"/>
      <c r="DZW78" s="19"/>
      <c r="DZX78" s="19"/>
      <c r="DZY78" s="19"/>
      <c r="DZZ78" s="19"/>
      <c r="EAA78" s="19"/>
      <c r="EAB78" s="19"/>
      <c r="EAC78" s="19"/>
      <c r="EAD78" s="19"/>
      <c r="EAE78" s="19"/>
      <c r="EAF78" s="19"/>
      <c r="EAG78" s="19"/>
      <c r="EAH78" s="19"/>
      <c r="EAI78" s="19"/>
      <c r="EAJ78" s="19"/>
      <c r="EAK78" s="19"/>
      <c r="EAL78" s="19"/>
      <c r="EAM78" s="19"/>
      <c r="EAN78" s="19"/>
      <c r="EAO78" s="19"/>
      <c r="EAP78" s="19"/>
      <c r="EAQ78" s="19"/>
      <c r="EAR78" s="19"/>
      <c r="EAS78" s="19"/>
      <c r="EAT78" s="19"/>
      <c r="EAU78" s="19"/>
      <c r="EAV78" s="19"/>
      <c r="EAW78" s="19"/>
      <c r="EAX78" s="19"/>
      <c r="EAY78" s="19"/>
      <c r="EAZ78" s="19"/>
      <c r="EBA78" s="19"/>
      <c r="EBB78" s="19"/>
      <c r="EBC78" s="19"/>
      <c r="EBD78" s="19"/>
      <c r="EBE78" s="19"/>
      <c r="EBF78" s="19"/>
      <c r="EBG78" s="19"/>
      <c r="EBH78" s="19"/>
      <c r="EBI78" s="19"/>
      <c r="EBJ78" s="19"/>
      <c r="EBK78" s="19"/>
      <c r="EBL78" s="19"/>
      <c r="EBM78" s="19"/>
      <c r="EBN78" s="19"/>
      <c r="EBO78" s="19"/>
      <c r="EBP78" s="19"/>
      <c r="EBQ78" s="19"/>
      <c r="EBR78" s="19"/>
      <c r="EBS78" s="19"/>
      <c r="EBT78" s="19"/>
      <c r="EBU78" s="19"/>
      <c r="EBV78" s="19"/>
      <c r="EBW78" s="19"/>
      <c r="EBX78" s="19"/>
      <c r="EBY78" s="19"/>
      <c r="EBZ78" s="19"/>
      <c r="ECA78" s="19"/>
      <c r="ECB78" s="19"/>
      <c r="ECC78" s="19"/>
      <c r="ECD78" s="19"/>
      <c r="ECE78" s="19"/>
      <c r="ECF78" s="19"/>
      <c r="ECG78" s="19"/>
      <c r="ECH78" s="19"/>
      <c r="ECI78" s="19"/>
      <c r="ECJ78" s="19"/>
      <c r="ECK78" s="19"/>
      <c r="ECL78" s="19"/>
      <c r="ECM78" s="19"/>
      <c r="ECN78" s="19"/>
      <c r="ECO78" s="19"/>
      <c r="ECP78" s="19"/>
      <c r="ECQ78" s="19"/>
      <c r="ECR78" s="19"/>
      <c r="ECS78" s="19"/>
      <c r="ECT78" s="19"/>
      <c r="ECU78" s="19"/>
      <c r="ECV78" s="19"/>
      <c r="ECW78" s="19"/>
      <c r="ECX78" s="19"/>
      <c r="ECY78" s="19"/>
      <c r="ECZ78" s="19"/>
      <c r="EDA78" s="19"/>
      <c r="EDB78" s="19"/>
      <c r="EDC78" s="19"/>
      <c r="EDD78" s="19"/>
      <c r="EDE78" s="19"/>
      <c r="EDF78" s="19"/>
      <c r="EDG78" s="19"/>
      <c r="EDH78" s="19"/>
      <c r="EDI78" s="19"/>
      <c r="EDJ78" s="19"/>
      <c r="EDK78" s="19"/>
      <c r="EDL78" s="19"/>
      <c r="EDM78" s="19"/>
      <c r="EDN78" s="19"/>
      <c r="EDO78" s="19"/>
      <c r="EDP78" s="19"/>
      <c r="EDQ78" s="19"/>
      <c r="EDR78" s="19"/>
      <c r="EDS78" s="19"/>
      <c r="EDT78" s="19"/>
      <c r="EDU78" s="19"/>
      <c r="EDV78" s="19"/>
      <c r="EDW78" s="19"/>
      <c r="EDX78" s="19"/>
      <c r="EDY78" s="19"/>
      <c r="EDZ78" s="19"/>
      <c r="EEA78" s="19"/>
      <c r="EEB78" s="19"/>
      <c r="EEC78" s="19"/>
      <c r="EED78" s="19"/>
      <c r="EEE78" s="19"/>
      <c r="EEF78" s="19"/>
      <c r="EEG78" s="19"/>
      <c r="EEH78" s="19"/>
      <c r="EEI78" s="19"/>
      <c r="EEJ78" s="19"/>
      <c r="EEK78" s="19"/>
      <c r="EEL78" s="19"/>
      <c r="EEM78" s="19"/>
      <c r="EEN78" s="19"/>
      <c r="EEO78" s="19"/>
      <c r="EEP78" s="19"/>
      <c r="EEQ78" s="19"/>
      <c r="EER78" s="19"/>
      <c r="EES78" s="19"/>
      <c r="EET78" s="19"/>
      <c r="EEU78" s="19"/>
      <c r="EEV78" s="19"/>
      <c r="EEW78" s="19"/>
      <c r="EEX78" s="19"/>
      <c r="EEY78" s="19"/>
      <c r="EEZ78" s="19"/>
      <c r="EFA78" s="19"/>
      <c r="EFB78" s="19"/>
      <c r="EFC78" s="19"/>
      <c r="EFD78" s="19"/>
      <c r="EFE78" s="19"/>
      <c r="EFF78" s="19"/>
      <c r="EFG78" s="19"/>
      <c r="EFH78" s="19"/>
      <c r="EFI78" s="19"/>
      <c r="EFJ78" s="19"/>
      <c r="EFK78" s="19"/>
      <c r="EFL78" s="19"/>
      <c r="EFM78" s="19"/>
      <c r="EFN78" s="19"/>
      <c r="EFO78" s="19"/>
      <c r="EFP78" s="19"/>
      <c r="EFQ78" s="19"/>
      <c r="EFR78" s="19"/>
      <c r="EFS78" s="19"/>
      <c r="EFT78" s="19"/>
      <c r="EFU78" s="19"/>
      <c r="EFV78" s="19"/>
      <c r="EFW78" s="19"/>
      <c r="EFX78" s="19"/>
      <c r="EFY78" s="19"/>
      <c r="EFZ78" s="19"/>
      <c r="EGA78" s="19"/>
      <c r="EGB78" s="19"/>
      <c r="EGC78" s="19"/>
      <c r="EGD78" s="19"/>
      <c r="EGE78" s="19"/>
      <c r="EGF78" s="19"/>
      <c r="EGG78" s="19"/>
      <c r="EGH78" s="19"/>
      <c r="EGI78" s="19"/>
      <c r="EGJ78" s="19"/>
      <c r="EGK78" s="19"/>
      <c r="EGL78" s="19"/>
      <c r="EGM78" s="19"/>
      <c r="EGN78" s="19"/>
      <c r="EGO78" s="19"/>
      <c r="EGP78" s="19"/>
      <c r="EGQ78" s="19"/>
      <c r="EGR78" s="19"/>
      <c r="EGS78" s="19"/>
      <c r="EGT78" s="19"/>
      <c r="EGU78" s="19"/>
      <c r="EGV78" s="19"/>
      <c r="EGW78" s="19"/>
      <c r="EGX78" s="19"/>
      <c r="EGY78" s="19"/>
      <c r="EGZ78" s="19"/>
      <c r="EHA78" s="19"/>
      <c r="EHB78" s="19"/>
      <c r="EHC78" s="19"/>
      <c r="EHD78" s="19"/>
      <c r="EHE78" s="19"/>
      <c r="EHF78" s="19"/>
      <c r="EHG78" s="19"/>
      <c r="EHH78" s="19"/>
      <c r="EHI78" s="19"/>
      <c r="EHJ78" s="19"/>
      <c r="EHK78" s="19"/>
      <c r="EHL78" s="19"/>
      <c r="EHM78" s="19"/>
      <c r="EHN78" s="19"/>
      <c r="EHO78" s="19"/>
      <c r="EHP78" s="19"/>
      <c r="EHQ78" s="19"/>
      <c r="EHR78" s="19"/>
      <c r="EHS78" s="19"/>
      <c r="EHT78" s="19"/>
      <c r="EHU78" s="19"/>
      <c r="EHV78" s="19"/>
      <c r="EHW78" s="19"/>
      <c r="EHX78" s="19"/>
      <c r="EHY78" s="19"/>
      <c r="EHZ78" s="19"/>
      <c r="EIA78" s="19"/>
      <c r="EIB78" s="19"/>
      <c r="EIC78" s="19"/>
      <c r="EID78" s="19"/>
      <c r="EIE78" s="19"/>
      <c r="EIF78" s="19"/>
      <c r="EIG78" s="19"/>
      <c r="EIH78" s="19"/>
      <c r="EII78" s="19"/>
      <c r="EIJ78" s="19"/>
      <c r="EIK78" s="19"/>
      <c r="EIL78" s="19"/>
      <c r="EIM78" s="19"/>
      <c r="EIN78" s="19"/>
      <c r="EIO78" s="19"/>
      <c r="EIP78" s="19"/>
      <c r="EIQ78" s="19"/>
      <c r="EIR78" s="19"/>
      <c r="EIS78" s="19"/>
      <c r="EIT78" s="19"/>
      <c r="EIU78" s="19"/>
      <c r="EIV78" s="19"/>
      <c r="EIW78" s="19"/>
      <c r="EIX78" s="19"/>
      <c r="EIY78" s="19"/>
      <c r="EIZ78" s="19"/>
      <c r="EJA78" s="19"/>
      <c r="EJB78" s="19"/>
      <c r="EJC78" s="19"/>
      <c r="EJD78" s="19"/>
      <c r="EJE78" s="19"/>
      <c r="EJF78" s="19"/>
      <c r="EJG78" s="19"/>
      <c r="EJH78" s="19"/>
      <c r="EJI78" s="19"/>
      <c r="EJJ78" s="19"/>
      <c r="EJK78" s="19"/>
      <c r="EJL78" s="19"/>
      <c r="EJM78" s="19"/>
      <c r="EJN78" s="19"/>
      <c r="EJO78" s="19"/>
      <c r="EJP78" s="19"/>
      <c r="EJQ78" s="19"/>
      <c r="EJR78" s="19"/>
      <c r="EJS78" s="19"/>
      <c r="EJT78" s="19"/>
      <c r="EJU78" s="19"/>
      <c r="EJV78" s="19"/>
      <c r="EJW78" s="19"/>
      <c r="EJX78" s="19"/>
      <c r="EJY78" s="19"/>
      <c r="EJZ78" s="19"/>
      <c r="EKA78" s="19"/>
      <c r="EKB78" s="19"/>
      <c r="EKC78" s="19"/>
      <c r="EKD78" s="19"/>
      <c r="EKE78" s="19"/>
      <c r="EKF78" s="19"/>
      <c r="EKG78" s="19"/>
      <c r="EKH78" s="19"/>
      <c r="EKI78" s="19"/>
      <c r="EKJ78" s="19"/>
      <c r="EKK78" s="19"/>
      <c r="EKL78" s="19"/>
      <c r="EKM78" s="19"/>
      <c r="EKN78" s="19"/>
      <c r="EKO78" s="19"/>
      <c r="EKP78" s="19"/>
      <c r="EKQ78" s="19"/>
      <c r="EKR78" s="19"/>
      <c r="EKS78" s="19"/>
      <c r="EKT78" s="19"/>
      <c r="EKU78" s="19"/>
      <c r="EKV78" s="19"/>
      <c r="EKW78" s="19"/>
      <c r="EKX78" s="19"/>
      <c r="EKY78" s="19"/>
      <c r="EKZ78" s="19"/>
      <c r="ELA78" s="19"/>
      <c r="ELB78" s="19"/>
      <c r="ELC78" s="19"/>
      <c r="ELD78" s="19"/>
      <c r="ELE78" s="19"/>
      <c r="ELF78" s="19"/>
      <c r="ELG78" s="19"/>
      <c r="ELH78" s="19"/>
      <c r="ELI78" s="19"/>
      <c r="ELJ78" s="19"/>
      <c r="ELK78" s="19"/>
      <c r="ELL78" s="19"/>
      <c r="ELM78" s="19"/>
      <c r="ELN78" s="19"/>
      <c r="ELO78" s="19"/>
      <c r="ELP78" s="19"/>
      <c r="ELQ78" s="19"/>
      <c r="ELR78" s="19"/>
      <c r="ELS78" s="19"/>
      <c r="ELT78" s="19"/>
      <c r="ELU78" s="19"/>
      <c r="ELV78" s="19"/>
      <c r="ELW78" s="19"/>
      <c r="ELX78" s="19"/>
      <c r="ELY78" s="19"/>
      <c r="ELZ78" s="19"/>
      <c r="EMA78" s="19"/>
      <c r="EMB78" s="19"/>
      <c r="EMC78" s="19"/>
      <c r="EMD78" s="19"/>
      <c r="EME78" s="19"/>
      <c r="EMF78" s="19"/>
      <c r="EMG78" s="19"/>
      <c r="EMH78" s="19"/>
      <c r="EMI78" s="19"/>
      <c r="EMJ78" s="19"/>
      <c r="EMK78" s="19"/>
      <c r="EML78" s="19"/>
      <c r="EMM78" s="19"/>
      <c r="EMN78" s="19"/>
      <c r="EMO78" s="19"/>
      <c r="EMP78" s="19"/>
      <c r="EMQ78" s="19"/>
      <c r="EMR78" s="19"/>
      <c r="EMS78" s="19"/>
      <c r="EMT78" s="19"/>
      <c r="EMU78" s="19"/>
      <c r="EMV78" s="19"/>
      <c r="EMW78" s="19"/>
      <c r="EMX78" s="19"/>
      <c r="EMY78" s="19"/>
      <c r="EMZ78" s="19"/>
      <c r="ENA78" s="19"/>
      <c r="ENB78" s="19"/>
      <c r="ENC78" s="19"/>
      <c r="END78" s="19"/>
      <c r="ENE78" s="19"/>
      <c r="ENF78" s="19"/>
      <c r="ENG78" s="19"/>
      <c r="ENH78" s="19"/>
      <c r="ENI78" s="19"/>
      <c r="ENJ78" s="19"/>
      <c r="ENK78" s="19"/>
      <c r="ENL78" s="19"/>
      <c r="ENM78" s="19"/>
      <c r="ENN78" s="19"/>
      <c r="ENO78" s="19"/>
      <c r="ENP78" s="19"/>
      <c r="ENQ78" s="19"/>
      <c r="ENR78" s="19"/>
      <c r="ENS78" s="19"/>
      <c r="ENT78" s="19"/>
      <c r="ENU78" s="19"/>
      <c r="ENV78" s="19"/>
      <c r="ENW78" s="19"/>
      <c r="ENX78" s="19"/>
      <c r="ENY78" s="19"/>
      <c r="ENZ78" s="19"/>
      <c r="EOA78" s="19"/>
      <c r="EOB78" s="19"/>
      <c r="EOC78" s="19"/>
      <c r="EOD78" s="19"/>
      <c r="EOE78" s="19"/>
      <c r="EOF78" s="19"/>
      <c r="EOG78" s="19"/>
      <c r="EOH78" s="19"/>
      <c r="EOI78" s="19"/>
      <c r="EOJ78" s="19"/>
      <c r="EOK78" s="19"/>
      <c r="EOL78" s="19"/>
      <c r="EOM78" s="19"/>
      <c r="EON78" s="19"/>
      <c r="EOO78" s="19"/>
      <c r="EOP78" s="19"/>
      <c r="EOQ78" s="19"/>
      <c r="EOR78" s="19"/>
      <c r="EOS78" s="19"/>
      <c r="EOT78" s="19"/>
      <c r="EOU78" s="19"/>
      <c r="EOV78" s="19"/>
      <c r="EOW78" s="19"/>
      <c r="EOX78" s="19"/>
      <c r="EOY78" s="19"/>
      <c r="EOZ78" s="19"/>
      <c r="EPA78" s="19"/>
      <c r="EPB78" s="19"/>
      <c r="EPC78" s="19"/>
      <c r="EPD78" s="19"/>
      <c r="EPE78" s="19"/>
      <c r="EPF78" s="19"/>
      <c r="EPG78" s="19"/>
      <c r="EPH78" s="19"/>
      <c r="EPI78" s="19"/>
      <c r="EPJ78" s="19"/>
      <c r="EPK78" s="19"/>
      <c r="EPL78" s="19"/>
      <c r="EPM78" s="19"/>
      <c r="EPN78" s="19"/>
      <c r="EPO78" s="19"/>
      <c r="EPP78" s="19"/>
      <c r="EPQ78" s="19"/>
      <c r="EPR78" s="19"/>
      <c r="EPS78" s="19"/>
      <c r="EPT78" s="19"/>
      <c r="EPU78" s="19"/>
      <c r="EPV78" s="19"/>
      <c r="EPW78" s="19"/>
      <c r="EPX78" s="19"/>
      <c r="EPY78" s="19"/>
      <c r="EPZ78" s="19"/>
      <c r="EQA78" s="19"/>
      <c r="EQB78" s="19"/>
      <c r="EQC78" s="19"/>
      <c r="EQD78" s="19"/>
      <c r="EQE78" s="19"/>
      <c r="EQF78" s="19"/>
      <c r="EQG78" s="19"/>
      <c r="EQH78" s="19"/>
      <c r="EQI78" s="19"/>
      <c r="EQJ78" s="19"/>
      <c r="EQK78" s="19"/>
      <c r="EQL78" s="19"/>
      <c r="EQM78" s="19"/>
      <c r="EQN78" s="19"/>
      <c r="EQO78" s="19"/>
      <c r="EQP78" s="19"/>
      <c r="EQQ78" s="19"/>
      <c r="EQR78" s="19"/>
      <c r="EQS78" s="19"/>
      <c r="EQT78" s="19"/>
      <c r="EQU78" s="19"/>
      <c r="EQV78" s="19"/>
      <c r="EQW78" s="19"/>
      <c r="EQX78" s="19"/>
      <c r="EQY78" s="19"/>
      <c r="EQZ78" s="19"/>
      <c r="ERA78" s="19"/>
      <c r="ERB78" s="19"/>
      <c r="ERC78" s="19"/>
      <c r="ERD78" s="19"/>
      <c r="ERE78" s="19"/>
      <c r="ERF78" s="19"/>
      <c r="ERG78" s="19"/>
      <c r="ERH78" s="19"/>
      <c r="ERI78" s="19"/>
      <c r="ERJ78" s="19"/>
      <c r="ERK78" s="19"/>
      <c r="ERL78" s="19"/>
      <c r="ERM78" s="19"/>
      <c r="ERN78" s="19"/>
      <c r="ERO78" s="19"/>
      <c r="ERP78" s="19"/>
      <c r="ERQ78" s="19"/>
      <c r="ERR78" s="19"/>
      <c r="ERS78" s="19"/>
      <c r="ERT78" s="19"/>
      <c r="ERU78" s="19"/>
      <c r="ERV78" s="19"/>
      <c r="ERW78" s="19"/>
      <c r="ERX78" s="19"/>
      <c r="ERY78" s="19"/>
      <c r="ERZ78" s="19"/>
      <c r="ESA78" s="19"/>
      <c r="ESB78" s="19"/>
      <c r="ESC78" s="19"/>
      <c r="ESD78" s="19"/>
      <c r="ESE78" s="19"/>
      <c r="ESF78" s="19"/>
      <c r="ESG78" s="19"/>
      <c r="ESH78" s="19"/>
      <c r="ESI78" s="19"/>
      <c r="ESJ78" s="19"/>
      <c r="ESK78" s="19"/>
      <c r="ESL78" s="19"/>
      <c r="ESM78" s="19"/>
      <c r="ESN78" s="19"/>
      <c r="ESO78" s="19"/>
      <c r="ESP78" s="19"/>
      <c r="ESQ78" s="19"/>
      <c r="ESR78" s="19"/>
      <c r="ESS78" s="19"/>
      <c r="EST78" s="19"/>
      <c r="ESU78" s="19"/>
      <c r="ESV78" s="19"/>
      <c r="ESW78" s="19"/>
      <c r="ESX78" s="19"/>
      <c r="ESY78" s="19"/>
      <c r="ESZ78" s="19"/>
      <c r="ETA78" s="19"/>
      <c r="ETB78" s="19"/>
      <c r="ETC78" s="19"/>
      <c r="ETD78" s="19"/>
      <c r="ETE78" s="19"/>
      <c r="ETF78" s="19"/>
      <c r="ETG78" s="19"/>
      <c r="ETH78" s="19"/>
      <c r="ETI78" s="19"/>
      <c r="ETJ78" s="19"/>
      <c r="ETK78" s="19"/>
      <c r="ETL78" s="19"/>
      <c r="ETM78" s="19"/>
      <c r="ETN78" s="19"/>
      <c r="ETO78" s="19"/>
      <c r="ETP78" s="19"/>
      <c r="ETQ78" s="19"/>
      <c r="ETR78" s="19"/>
      <c r="ETS78" s="19"/>
      <c r="ETT78" s="19"/>
      <c r="ETU78" s="19"/>
      <c r="ETV78" s="19"/>
      <c r="ETW78" s="19"/>
      <c r="ETX78" s="19"/>
      <c r="ETY78" s="19"/>
      <c r="ETZ78" s="19"/>
      <c r="EUA78" s="19"/>
      <c r="EUB78" s="19"/>
      <c r="EUC78" s="19"/>
      <c r="EUD78" s="19"/>
      <c r="EUE78" s="19"/>
      <c r="EUF78" s="19"/>
      <c r="EUG78" s="19"/>
      <c r="EUH78" s="19"/>
      <c r="EUI78" s="19"/>
      <c r="EUJ78" s="19"/>
      <c r="EUK78" s="19"/>
      <c r="EUL78" s="19"/>
      <c r="EUM78" s="19"/>
      <c r="EUN78" s="19"/>
      <c r="EUO78" s="19"/>
      <c r="EUP78" s="19"/>
      <c r="EUQ78" s="19"/>
      <c r="EUR78" s="19"/>
      <c r="EUS78" s="19"/>
      <c r="EUT78" s="19"/>
      <c r="EUU78" s="19"/>
      <c r="EUV78" s="19"/>
      <c r="EUW78" s="19"/>
      <c r="EUX78" s="19"/>
      <c r="EUY78" s="19"/>
      <c r="EUZ78" s="19"/>
      <c r="EVA78" s="19"/>
      <c r="EVB78" s="19"/>
      <c r="EVC78" s="19"/>
      <c r="EVD78" s="19"/>
      <c r="EVE78" s="19"/>
      <c r="EVF78" s="19"/>
      <c r="EVG78" s="19"/>
      <c r="EVH78" s="19"/>
      <c r="EVI78" s="19"/>
      <c r="EVJ78" s="19"/>
      <c r="EVK78" s="19"/>
      <c r="EVL78" s="19"/>
      <c r="EVM78" s="19"/>
      <c r="EVN78" s="19"/>
      <c r="EVO78" s="19"/>
      <c r="EVP78" s="19"/>
      <c r="EVQ78" s="19"/>
      <c r="EVR78" s="19"/>
      <c r="EVS78" s="19"/>
      <c r="EVT78" s="19"/>
      <c r="EVU78" s="19"/>
      <c r="EVV78" s="19"/>
      <c r="EVW78" s="19"/>
      <c r="EVX78" s="19"/>
      <c r="EVY78" s="19"/>
      <c r="EVZ78" s="19"/>
      <c r="EWA78" s="19"/>
      <c r="EWB78" s="19"/>
      <c r="EWC78" s="19"/>
      <c r="EWD78" s="19"/>
      <c r="EWE78" s="19"/>
      <c r="EWF78" s="19"/>
      <c r="EWG78" s="19"/>
      <c r="EWH78" s="19"/>
      <c r="EWI78" s="19"/>
      <c r="EWJ78" s="19"/>
      <c r="EWK78" s="19"/>
      <c r="EWL78" s="19"/>
      <c r="EWM78" s="19"/>
      <c r="EWN78" s="19"/>
      <c r="EWO78" s="19"/>
      <c r="EWP78" s="19"/>
      <c r="EWQ78" s="19"/>
      <c r="EWR78" s="19"/>
      <c r="EWS78" s="19"/>
      <c r="EWT78" s="19"/>
      <c r="EWU78" s="19"/>
      <c r="EWV78" s="19"/>
      <c r="EWW78" s="19"/>
      <c r="EWX78" s="19"/>
      <c r="EWY78" s="19"/>
      <c r="EWZ78" s="19"/>
      <c r="EXA78" s="19"/>
      <c r="EXB78" s="19"/>
      <c r="EXC78" s="19"/>
      <c r="EXD78" s="19"/>
      <c r="EXE78" s="19"/>
      <c r="EXF78" s="19"/>
      <c r="EXG78" s="19"/>
      <c r="EXH78" s="19"/>
      <c r="EXI78" s="19"/>
      <c r="EXJ78" s="19"/>
      <c r="EXK78" s="19"/>
      <c r="EXL78" s="19"/>
      <c r="EXM78" s="19"/>
      <c r="EXN78" s="19"/>
      <c r="EXO78" s="19"/>
      <c r="EXP78" s="19"/>
      <c r="EXQ78" s="19"/>
      <c r="EXR78" s="19"/>
      <c r="EXS78" s="19"/>
      <c r="EXT78" s="19"/>
      <c r="EXU78" s="19"/>
      <c r="EXV78" s="19"/>
      <c r="EXW78" s="19"/>
      <c r="EXX78" s="19"/>
      <c r="EXY78" s="19"/>
      <c r="EXZ78" s="19"/>
      <c r="EYA78" s="19"/>
      <c r="EYB78" s="19"/>
      <c r="EYC78" s="19"/>
      <c r="EYD78" s="19"/>
      <c r="EYE78" s="19"/>
      <c r="EYF78" s="19"/>
      <c r="EYG78" s="19"/>
      <c r="EYH78" s="19"/>
      <c r="EYI78" s="19"/>
      <c r="EYJ78" s="19"/>
      <c r="EYK78" s="19"/>
      <c r="EYL78" s="19"/>
      <c r="EYM78" s="19"/>
      <c r="EYN78" s="19"/>
      <c r="EYO78" s="19"/>
      <c r="EYP78" s="19"/>
      <c r="EYQ78" s="19"/>
      <c r="EYR78" s="19"/>
      <c r="EYS78" s="19"/>
      <c r="EYT78" s="19"/>
      <c r="EYU78" s="19"/>
      <c r="EYV78" s="19"/>
      <c r="EYW78" s="19"/>
      <c r="EYX78" s="19"/>
      <c r="EYY78" s="19"/>
      <c r="EYZ78" s="19"/>
      <c r="EZA78" s="19"/>
      <c r="EZB78" s="19"/>
      <c r="EZC78" s="19"/>
      <c r="EZD78" s="19"/>
      <c r="EZE78" s="19"/>
      <c r="EZF78" s="19"/>
      <c r="EZG78" s="19"/>
      <c r="EZH78" s="19"/>
      <c r="EZI78" s="19"/>
      <c r="EZJ78" s="19"/>
      <c r="EZK78" s="19"/>
      <c r="EZL78" s="19"/>
      <c r="EZM78" s="19"/>
      <c r="EZN78" s="19"/>
      <c r="EZO78" s="19"/>
      <c r="EZP78" s="19"/>
      <c r="EZQ78" s="19"/>
      <c r="EZR78" s="19"/>
      <c r="EZS78" s="19"/>
      <c r="EZT78" s="19"/>
      <c r="EZU78" s="19"/>
      <c r="EZV78" s="19"/>
      <c r="EZW78" s="19"/>
      <c r="EZX78" s="19"/>
      <c r="EZY78" s="19"/>
      <c r="EZZ78" s="19"/>
      <c r="FAA78" s="19"/>
      <c r="FAB78" s="19"/>
      <c r="FAC78" s="19"/>
      <c r="FAD78" s="19"/>
      <c r="FAE78" s="19"/>
      <c r="FAF78" s="19"/>
      <c r="FAG78" s="19"/>
      <c r="FAH78" s="19"/>
      <c r="FAI78" s="19"/>
      <c r="FAJ78" s="19"/>
      <c r="FAK78" s="19"/>
      <c r="FAL78" s="19"/>
      <c r="FAM78" s="19"/>
      <c r="FAN78" s="19"/>
      <c r="FAO78" s="19"/>
      <c r="FAP78" s="19"/>
      <c r="FAQ78" s="19"/>
      <c r="FAR78" s="19"/>
      <c r="FAS78" s="19"/>
      <c r="FAT78" s="19"/>
      <c r="FAU78" s="19"/>
      <c r="FAV78" s="19"/>
      <c r="FAW78" s="19"/>
      <c r="FAX78" s="19"/>
      <c r="FAY78" s="19"/>
      <c r="FAZ78" s="19"/>
      <c r="FBA78" s="19"/>
      <c r="FBB78" s="19"/>
      <c r="FBC78" s="19"/>
      <c r="FBD78" s="19"/>
      <c r="FBE78" s="19"/>
      <c r="FBF78" s="19"/>
      <c r="FBG78" s="19"/>
      <c r="FBH78" s="19"/>
      <c r="FBI78" s="19"/>
      <c r="FBJ78" s="19"/>
      <c r="FBK78" s="19"/>
      <c r="FBL78" s="19"/>
      <c r="FBM78" s="19"/>
      <c r="FBN78" s="19"/>
      <c r="FBO78" s="19"/>
      <c r="FBP78" s="19"/>
      <c r="FBQ78" s="19"/>
      <c r="FBR78" s="19"/>
      <c r="FBS78" s="19"/>
      <c r="FBT78" s="19"/>
      <c r="FBU78" s="19"/>
      <c r="FBV78" s="19"/>
      <c r="FBW78" s="19"/>
      <c r="FBX78" s="19"/>
      <c r="FBY78" s="19"/>
      <c r="FBZ78" s="19"/>
      <c r="FCA78" s="19"/>
      <c r="FCB78" s="19"/>
      <c r="FCC78" s="19"/>
      <c r="FCD78" s="19"/>
      <c r="FCE78" s="19"/>
      <c r="FCF78" s="19"/>
      <c r="FCG78" s="19"/>
      <c r="FCH78" s="19"/>
      <c r="FCI78" s="19"/>
      <c r="FCJ78" s="19"/>
      <c r="FCK78" s="19"/>
      <c r="FCL78" s="19"/>
      <c r="FCM78" s="19"/>
      <c r="FCN78" s="19"/>
      <c r="FCO78" s="19"/>
      <c r="FCP78" s="19"/>
      <c r="FCQ78" s="19"/>
      <c r="FCR78" s="19"/>
      <c r="FCS78" s="19"/>
      <c r="FCT78" s="19"/>
      <c r="FCU78" s="19"/>
      <c r="FCV78" s="19"/>
      <c r="FCW78" s="19"/>
      <c r="FCX78" s="19"/>
      <c r="FCY78" s="19"/>
      <c r="FCZ78" s="19"/>
      <c r="FDA78" s="19"/>
      <c r="FDB78" s="19"/>
      <c r="FDC78" s="19"/>
      <c r="FDD78" s="19"/>
      <c r="FDE78" s="19"/>
      <c r="FDF78" s="19"/>
      <c r="FDG78" s="19"/>
      <c r="FDH78" s="19"/>
      <c r="FDI78" s="19"/>
      <c r="FDJ78" s="19"/>
      <c r="FDK78" s="19"/>
      <c r="FDL78" s="19"/>
      <c r="FDM78" s="19"/>
      <c r="FDN78" s="19"/>
      <c r="FDO78" s="19"/>
      <c r="FDP78" s="19"/>
      <c r="FDQ78" s="19"/>
      <c r="FDR78" s="19"/>
      <c r="FDS78" s="19"/>
      <c r="FDT78" s="19"/>
      <c r="FDU78" s="19"/>
      <c r="FDV78" s="19"/>
      <c r="FDW78" s="19"/>
      <c r="FDX78" s="19"/>
      <c r="FDY78" s="19"/>
      <c r="FDZ78" s="19"/>
      <c r="FEA78" s="19"/>
      <c r="FEB78" s="19"/>
      <c r="FEC78" s="19"/>
      <c r="FED78" s="19"/>
      <c r="FEE78" s="19"/>
      <c r="FEF78" s="19"/>
      <c r="FEG78" s="19"/>
      <c r="FEH78" s="19"/>
      <c r="FEI78" s="19"/>
      <c r="FEJ78" s="19"/>
      <c r="FEK78" s="19"/>
      <c r="FEL78" s="19"/>
      <c r="FEM78" s="19"/>
      <c r="FEN78" s="19"/>
      <c r="FEO78" s="19"/>
      <c r="FEP78" s="19"/>
      <c r="FEQ78" s="19"/>
      <c r="FER78" s="19"/>
      <c r="FES78" s="19"/>
      <c r="FET78" s="19"/>
      <c r="FEU78" s="19"/>
      <c r="FEV78" s="19"/>
      <c r="FEW78" s="19"/>
      <c r="FEX78" s="19"/>
      <c r="FEY78" s="19"/>
      <c r="FEZ78" s="19"/>
      <c r="FFA78" s="19"/>
      <c r="FFB78" s="19"/>
      <c r="FFC78" s="19"/>
      <c r="FFD78" s="19"/>
      <c r="FFE78" s="19"/>
      <c r="FFF78" s="19"/>
      <c r="FFG78" s="19"/>
      <c r="FFH78" s="19"/>
      <c r="FFI78" s="19"/>
      <c r="FFJ78" s="19"/>
      <c r="FFK78" s="19"/>
      <c r="FFL78" s="19"/>
      <c r="FFM78" s="19"/>
      <c r="FFN78" s="19"/>
      <c r="FFO78" s="19"/>
      <c r="FFP78" s="19"/>
      <c r="FFQ78" s="19"/>
      <c r="FFR78" s="19"/>
      <c r="FFS78" s="19"/>
      <c r="FFT78" s="19"/>
      <c r="FFU78" s="19"/>
      <c r="FFV78" s="19"/>
      <c r="FFW78" s="19"/>
      <c r="FFX78" s="19"/>
      <c r="FFY78" s="19"/>
      <c r="FFZ78" s="19"/>
      <c r="FGA78" s="19"/>
      <c r="FGB78" s="19"/>
      <c r="FGC78" s="19"/>
      <c r="FGD78" s="19"/>
      <c r="FGE78" s="19"/>
      <c r="FGF78" s="19"/>
      <c r="FGG78" s="19"/>
      <c r="FGH78" s="19"/>
      <c r="FGI78" s="19"/>
      <c r="FGJ78" s="19"/>
      <c r="FGK78" s="19"/>
      <c r="FGL78" s="19"/>
      <c r="FGM78" s="19"/>
      <c r="FGN78" s="19"/>
      <c r="FGO78" s="19"/>
      <c r="FGP78" s="19"/>
      <c r="FGQ78" s="19"/>
      <c r="FGR78" s="19"/>
      <c r="FGS78" s="19"/>
      <c r="FGT78" s="19"/>
      <c r="FGU78" s="19"/>
      <c r="FGV78" s="19"/>
      <c r="FGW78" s="19"/>
      <c r="FGX78" s="19"/>
      <c r="FGY78" s="19"/>
      <c r="FGZ78" s="19"/>
      <c r="FHA78" s="19"/>
      <c r="FHB78" s="19"/>
      <c r="FHC78" s="19"/>
      <c r="FHD78" s="19"/>
      <c r="FHE78" s="19"/>
      <c r="FHF78" s="19"/>
      <c r="FHG78" s="19"/>
      <c r="FHH78" s="19"/>
      <c r="FHI78" s="19"/>
      <c r="FHJ78" s="19"/>
      <c r="FHK78" s="19"/>
      <c r="FHL78" s="19"/>
      <c r="FHM78" s="19"/>
      <c r="FHN78" s="19"/>
      <c r="FHO78" s="19"/>
      <c r="FHP78" s="19"/>
      <c r="FHQ78" s="19"/>
      <c r="FHR78" s="19"/>
      <c r="FHS78" s="19"/>
      <c r="FHT78" s="19"/>
      <c r="FHU78" s="19"/>
      <c r="FHV78" s="19"/>
      <c r="FHW78" s="19"/>
      <c r="FHX78" s="19"/>
      <c r="FHY78" s="19"/>
      <c r="FHZ78" s="19"/>
      <c r="FIA78" s="19"/>
      <c r="FIB78" s="19"/>
      <c r="FIC78" s="19"/>
      <c r="FID78" s="19"/>
      <c r="FIE78" s="19"/>
      <c r="FIF78" s="19"/>
      <c r="FIG78" s="19"/>
      <c r="FIH78" s="19"/>
      <c r="FII78" s="19"/>
      <c r="FIJ78" s="19"/>
      <c r="FIK78" s="19"/>
      <c r="FIL78" s="19"/>
      <c r="FIM78" s="19"/>
      <c r="FIN78" s="19"/>
      <c r="FIO78" s="19"/>
      <c r="FIP78" s="19"/>
      <c r="FIQ78" s="19"/>
      <c r="FIR78" s="19"/>
      <c r="FIS78" s="19"/>
      <c r="FIT78" s="19"/>
      <c r="FIU78" s="19"/>
      <c r="FIV78" s="19"/>
      <c r="FIW78" s="19"/>
      <c r="FIX78" s="19"/>
      <c r="FIY78" s="19"/>
      <c r="FIZ78" s="19"/>
      <c r="FJA78" s="19"/>
      <c r="FJB78" s="19"/>
      <c r="FJC78" s="19"/>
      <c r="FJD78" s="19"/>
      <c r="FJE78" s="19"/>
      <c r="FJF78" s="19"/>
      <c r="FJG78" s="19"/>
      <c r="FJH78" s="19"/>
      <c r="FJI78" s="19"/>
      <c r="FJJ78" s="19"/>
      <c r="FJK78" s="19"/>
      <c r="FJL78" s="19"/>
      <c r="FJM78" s="19"/>
      <c r="FJN78" s="19"/>
      <c r="FJO78" s="19"/>
      <c r="FJP78" s="19"/>
      <c r="FJQ78" s="19"/>
      <c r="FJR78" s="19"/>
      <c r="FJS78" s="19"/>
      <c r="FJT78" s="19"/>
      <c r="FJU78" s="19"/>
      <c r="FJV78" s="19"/>
      <c r="FJW78" s="19"/>
      <c r="FJX78" s="19"/>
      <c r="FJY78" s="19"/>
      <c r="FJZ78" s="19"/>
      <c r="FKA78" s="19"/>
      <c r="FKB78" s="19"/>
      <c r="FKC78" s="19"/>
      <c r="FKD78" s="19"/>
      <c r="FKE78" s="19"/>
      <c r="FKF78" s="19"/>
      <c r="FKG78" s="19"/>
      <c r="FKH78" s="19"/>
      <c r="FKI78" s="19"/>
      <c r="FKJ78" s="19"/>
      <c r="FKK78" s="19"/>
      <c r="FKL78" s="19"/>
      <c r="FKM78" s="19"/>
      <c r="FKN78" s="19"/>
      <c r="FKO78" s="19"/>
      <c r="FKP78" s="19"/>
      <c r="FKQ78" s="19"/>
      <c r="FKR78" s="19"/>
      <c r="FKS78" s="19"/>
      <c r="FKT78" s="19"/>
      <c r="FKU78" s="19"/>
      <c r="FKV78" s="19"/>
      <c r="FKW78" s="19"/>
      <c r="FKX78" s="19"/>
      <c r="FKY78" s="19"/>
      <c r="FKZ78" s="19"/>
      <c r="FLA78" s="19"/>
      <c r="FLB78" s="19"/>
      <c r="FLC78" s="19"/>
      <c r="FLD78" s="19"/>
      <c r="FLE78" s="19"/>
      <c r="FLF78" s="19"/>
      <c r="FLG78" s="19"/>
      <c r="FLH78" s="19"/>
      <c r="FLI78" s="19"/>
      <c r="FLJ78" s="19"/>
      <c r="FLK78" s="19"/>
      <c r="FLL78" s="19"/>
      <c r="FLM78" s="19"/>
      <c r="FLN78" s="19"/>
      <c r="FLO78" s="19"/>
      <c r="FLP78" s="19"/>
      <c r="FLQ78" s="19"/>
      <c r="FLR78" s="19"/>
      <c r="FLS78" s="19"/>
      <c r="FLT78" s="19"/>
      <c r="FLU78" s="19"/>
      <c r="FLV78" s="19"/>
      <c r="FLW78" s="19"/>
      <c r="FLX78" s="19"/>
      <c r="FLY78" s="19"/>
      <c r="FLZ78" s="19"/>
      <c r="FMA78" s="19"/>
      <c r="FMB78" s="19"/>
      <c r="FMC78" s="19"/>
      <c r="FMD78" s="19"/>
      <c r="FME78" s="19"/>
      <c r="FMF78" s="19"/>
      <c r="FMG78" s="19"/>
      <c r="FMH78" s="19"/>
      <c r="FMI78" s="19"/>
      <c r="FMJ78" s="19"/>
      <c r="FMK78" s="19"/>
      <c r="FML78" s="19"/>
      <c r="FMM78" s="19"/>
      <c r="FMN78" s="19"/>
      <c r="FMO78" s="19"/>
      <c r="FMP78" s="19"/>
      <c r="FMQ78" s="19"/>
      <c r="FMR78" s="19"/>
      <c r="FMS78" s="19"/>
      <c r="FMT78" s="19"/>
      <c r="FMU78" s="19"/>
      <c r="FMV78" s="19"/>
      <c r="FMW78" s="19"/>
      <c r="FMX78" s="19"/>
      <c r="FMY78" s="19"/>
      <c r="FMZ78" s="19"/>
      <c r="FNA78" s="19"/>
      <c r="FNB78" s="19"/>
      <c r="FNC78" s="19"/>
      <c r="FND78" s="19"/>
      <c r="FNE78" s="19"/>
      <c r="FNF78" s="19"/>
      <c r="FNG78" s="19"/>
      <c r="FNH78" s="19"/>
      <c r="FNI78" s="19"/>
      <c r="FNJ78" s="19"/>
      <c r="FNK78" s="19"/>
      <c r="FNL78" s="19"/>
      <c r="FNM78" s="19"/>
      <c r="FNN78" s="19"/>
      <c r="FNO78" s="19"/>
      <c r="FNP78" s="19"/>
      <c r="FNQ78" s="19"/>
      <c r="FNR78" s="19"/>
      <c r="FNS78" s="19"/>
      <c r="FNT78" s="19"/>
      <c r="FNU78" s="19"/>
      <c r="FNV78" s="19"/>
      <c r="FNW78" s="19"/>
      <c r="FNX78" s="19"/>
      <c r="FNY78" s="19"/>
      <c r="FNZ78" s="19"/>
      <c r="FOA78" s="19"/>
      <c r="FOB78" s="19"/>
      <c r="FOC78" s="19"/>
      <c r="FOD78" s="19"/>
      <c r="FOE78" s="19"/>
      <c r="FOF78" s="19"/>
      <c r="FOG78" s="19"/>
      <c r="FOH78" s="19"/>
      <c r="FOI78" s="19"/>
      <c r="FOJ78" s="19"/>
      <c r="FOK78" s="19"/>
      <c r="FOL78" s="19"/>
      <c r="FOM78" s="19"/>
      <c r="FON78" s="19"/>
      <c r="FOO78" s="19"/>
      <c r="FOP78" s="19"/>
      <c r="FOQ78" s="19"/>
      <c r="FOR78" s="19"/>
      <c r="FOS78" s="19"/>
      <c r="FOT78" s="19"/>
      <c r="FOU78" s="19"/>
      <c r="FOV78" s="19"/>
      <c r="FOW78" s="19"/>
      <c r="FOX78" s="19"/>
      <c r="FOY78" s="19"/>
      <c r="FOZ78" s="19"/>
      <c r="FPA78" s="19"/>
      <c r="FPB78" s="19"/>
      <c r="FPC78" s="19"/>
      <c r="FPD78" s="19"/>
      <c r="FPE78" s="19"/>
      <c r="FPF78" s="19"/>
      <c r="FPG78" s="19"/>
      <c r="FPH78" s="19"/>
      <c r="FPI78" s="19"/>
      <c r="FPJ78" s="19"/>
      <c r="FPK78" s="19"/>
      <c r="FPL78" s="19"/>
      <c r="FPM78" s="19"/>
      <c r="FPN78" s="19"/>
      <c r="FPO78" s="19"/>
      <c r="FPP78" s="19"/>
      <c r="FPQ78" s="19"/>
      <c r="FPR78" s="19"/>
      <c r="FPS78" s="19"/>
      <c r="FPT78" s="19"/>
      <c r="FPU78" s="19"/>
      <c r="FPV78" s="19"/>
      <c r="FPW78" s="19"/>
      <c r="FPX78" s="19"/>
      <c r="FPY78" s="19"/>
      <c r="FPZ78" s="19"/>
      <c r="FQA78" s="19"/>
      <c r="FQB78" s="19"/>
      <c r="FQC78" s="19"/>
      <c r="FQD78" s="19"/>
      <c r="FQE78" s="19"/>
      <c r="FQF78" s="19"/>
      <c r="FQG78" s="19"/>
      <c r="FQH78" s="19"/>
      <c r="FQI78" s="19"/>
      <c r="FQJ78" s="19"/>
      <c r="FQK78" s="19"/>
      <c r="FQL78" s="19"/>
      <c r="FQM78" s="19"/>
      <c r="FQN78" s="19"/>
      <c r="FQO78" s="19"/>
      <c r="FQP78" s="19"/>
      <c r="FQQ78" s="19"/>
      <c r="FQR78" s="19"/>
      <c r="FQS78" s="19"/>
      <c r="FQT78" s="19"/>
      <c r="FQU78" s="19"/>
      <c r="FQV78" s="19"/>
      <c r="FQW78" s="19"/>
      <c r="FQX78" s="19"/>
      <c r="FQY78" s="19"/>
      <c r="FQZ78" s="19"/>
      <c r="FRA78" s="19"/>
      <c r="FRB78" s="19"/>
      <c r="FRC78" s="19"/>
      <c r="FRD78" s="19"/>
      <c r="FRE78" s="19"/>
      <c r="FRF78" s="19"/>
      <c r="FRG78" s="19"/>
      <c r="FRH78" s="19"/>
      <c r="FRI78" s="19"/>
      <c r="FRJ78" s="19"/>
      <c r="FRK78" s="19"/>
      <c r="FRL78" s="19"/>
      <c r="FRM78" s="19"/>
      <c r="FRN78" s="19"/>
      <c r="FRO78" s="19"/>
      <c r="FRP78" s="19"/>
      <c r="FRQ78" s="19"/>
      <c r="FRR78" s="19"/>
      <c r="FRS78" s="19"/>
      <c r="FRT78" s="19"/>
      <c r="FRU78" s="19"/>
      <c r="FRV78" s="19"/>
      <c r="FRW78" s="19"/>
      <c r="FRX78" s="19"/>
      <c r="FRY78" s="19"/>
      <c r="FRZ78" s="19"/>
      <c r="FSA78" s="19"/>
      <c r="FSB78" s="19"/>
      <c r="FSC78" s="19"/>
      <c r="FSD78" s="19"/>
      <c r="FSE78" s="19"/>
      <c r="FSF78" s="19"/>
      <c r="FSG78" s="19"/>
      <c r="FSH78" s="19"/>
      <c r="FSI78" s="19"/>
      <c r="FSJ78" s="19"/>
      <c r="FSK78" s="19"/>
      <c r="FSL78" s="19"/>
      <c r="FSM78" s="19"/>
      <c r="FSN78" s="19"/>
      <c r="FSO78" s="19"/>
      <c r="FSP78" s="19"/>
      <c r="FSQ78" s="19"/>
      <c r="FSR78" s="19"/>
      <c r="FSS78" s="19"/>
      <c r="FST78" s="19"/>
      <c r="FSU78" s="19"/>
      <c r="FSV78" s="19"/>
      <c r="FSW78" s="19"/>
      <c r="FSX78" s="19"/>
      <c r="FSY78" s="19"/>
      <c r="FSZ78" s="19"/>
      <c r="FTA78" s="19"/>
      <c r="FTB78" s="19"/>
      <c r="FTC78" s="19"/>
      <c r="FTD78" s="19"/>
      <c r="FTE78" s="19"/>
      <c r="FTF78" s="19"/>
      <c r="FTG78" s="19"/>
      <c r="FTH78" s="19"/>
      <c r="FTI78" s="19"/>
      <c r="FTJ78" s="19"/>
      <c r="FTK78" s="19"/>
      <c r="FTL78" s="19"/>
      <c r="FTM78" s="19"/>
      <c r="FTN78" s="19"/>
      <c r="FTO78" s="19"/>
      <c r="FTP78" s="19"/>
      <c r="FTQ78" s="19"/>
      <c r="FTR78" s="19"/>
      <c r="FTS78" s="19"/>
      <c r="FTT78" s="19"/>
      <c r="FTU78" s="19"/>
      <c r="FTV78" s="19"/>
      <c r="FTW78" s="19"/>
      <c r="FTX78" s="19"/>
      <c r="FTY78" s="19"/>
      <c r="FTZ78" s="19"/>
      <c r="FUA78" s="19"/>
      <c r="FUB78" s="19"/>
      <c r="FUC78" s="19"/>
      <c r="FUD78" s="19"/>
      <c r="FUE78" s="19"/>
      <c r="FUF78" s="19"/>
      <c r="FUG78" s="19"/>
      <c r="FUH78" s="19"/>
      <c r="FUI78" s="19"/>
      <c r="FUJ78" s="19"/>
      <c r="FUK78" s="19"/>
      <c r="FUL78" s="19"/>
      <c r="FUM78" s="19"/>
      <c r="FUN78" s="19"/>
      <c r="FUO78" s="19"/>
      <c r="FUP78" s="19"/>
      <c r="FUQ78" s="19"/>
      <c r="FUR78" s="19"/>
      <c r="FUS78" s="19"/>
      <c r="FUT78" s="19"/>
      <c r="FUU78" s="19"/>
      <c r="FUV78" s="19"/>
      <c r="FUW78" s="19"/>
      <c r="FUX78" s="19"/>
      <c r="FUY78" s="19"/>
      <c r="FUZ78" s="19"/>
      <c r="FVA78" s="19"/>
      <c r="FVB78" s="19"/>
      <c r="FVC78" s="19"/>
      <c r="FVD78" s="19"/>
      <c r="FVE78" s="19"/>
      <c r="FVF78" s="19"/>
      <c r="FVG78" s="19"/>
      <c r="FVH78" s="19"/>
      <c r="FVI78" s="19"/>
      <c r="FVJ78" s="19"/>
      <c r="FVK78" s="19"/>
      <c r="FVL78" s="19"/>
      <c r="FVM78" s="19"/>
      <c r="FVN78" s="19"/>
      <c r="FVO78" s="19"/>
      <c r="FVP78" s="19"/>
      <c r="FVQ78" s="19"/>
      <c r="FVR78" s="19"/>
      <c r="FVS78" s="19"/>
      <c r="FVT78" s="19"/>
      <c r="FVU78" s="19"/>
      <c r="FVV78" s="19"/>
      <c r="FVW78" s="19"/>
      <c r="FVX78" s="19"/>
      <c r="FVY78" s="19"/>
      <c r="FVZ78" s="19"/>
      <c r="FWA78" s="19"/>
      <c r="FWB78" s="19"/>
      <c r="FWC78" s="19"/>
      <c r="FWD78" s="19"/>
      <c r="FWE78" s="19"/>
      <c r="FWF78" s="19"/>
      <c r="FWG78" s="19"/>
      <c r="FWH78" s="19"/>
      <c r="FWI78" s="19"/>
      <c r="FWJ78" s="19"/>
      <c r="FWK78" s="19"/>
      <c r="FWL78" s="19"/>
      <c r="FWM78" s="19"/>
      <c r="FWN78" s="19"/>
      <c r="FWO78" s="19"/>
      <c r="FWP78" s="19"/>
      <c r="FWQ78" s="19"/>
      <c r="FWR78" s="19"/>
      <c r="FWS78" s="19"/>
      <c r="FWT78" s="19"/>
      <c r="FWU78" s="19"/>
      <c r="FWV78" s="19"/>
      <c r="FWW78" s="19"/>
      <c r="FWX78" s="19"/>
      <c r="FWY78" s="19"/>
      <c r="FWZ78" s="19"/>
      <c r="FXA78" s="19"/>
      <c r="FXB78" s="19"/>
      <c r="FXC78" s="19"/>
      <c r="FXD78" s="19"/>
      <c r="FXE78" s="19"/>
      <c r="FXF78" s="19"/>
      <c r="FXG78" s="19"/>
      <c r="FXH78" s="19"/>
      <c r="FXI78" s="19"/>
      <c r="FXJ78" s="19"/>
      <c r="FXK78" s="19"/>
      <c r="FXL78" s="19"/>
      <c r="FXM78" s="19"/>
      <c r="FXN78" s="19"/>
      <c r="FXO78" s="19"/>
      <c r="FXP78" s="19"/>
      <c r="FXQ78" s="19"/>
      <c r="FXR78" s="19"/>
      <c r="FXS78" s="19"/>
      <c r="FXT78" s="19"/>
      <c r="FXU78" s="19"/>
      <c r="FXV78" s="19"/>
      <c r="FXW78" s="19"/>
      <c r="FXX78" s="19"/>
      <c r="FXY78" s="19"/>
      <c r="FXZ78" s="19"/>
      <c r="FYA78" s="19"/>
      <c r="FYB78" s="19"/>
      <c r="FYC78" s="19"/>
      <c r="FYD78" s="19"/>
      <c r="FYE78" s="19"/>
      <c r="FYF78" s="19"/>
      <c r="FYG78" s="19"/>
      <c r="FYH78" s="19"/>
      <c r="FYI78" s="19"/>
      <c r="FYJ78" s="19"/>
      <c r="FYK78" s="19"/>
      <c r="FYL78" s="19"/>
      <c r="FYM78" s="19"/>
      <c r="FYN78" s="19"/>
      <c r="FYO78" s="19"/>
      <c r="FYP78" s="19"/>
      <c r="FYQ78" s="19"/>
      <c r="FYR78" s="19"/>
      <c r="FYS78" s="19"/>
      <c r="FYT78" s="19"/>
      <c r="FYU78" s="19"/>
      <c r="FYV78" s="19"/>
      <c r="FYW78" s="19"/>
      <c r="FYX78" s="19"/>
      <c r="FYY78" s="19"/>
      <c r="FYZ78" s="19"/>
      <c r="FZA78" s="19"/>
      <c r="FZB78" s="19"/>
      <c r="FZC78" s="19"/>
      <c r="FZD78" s="19"/>
      <c r="FZE78" s="19"/>
      <c r="FZF78" s="19"/>
      <c r="FZG78" s="19"/>
      <c r="FZH78" s="19"/>
      <c r="FZI78" s="19"/>
      <c r="FZJ78" s="19"/>
      <c r="FZK78" s="19"/>
      <c r="FZL78" s="19"/>
      <c r="FZM78" s="19"/>
      <c r="FZN78" s="19"/>
      <c r="FZO78" s="19"/>
      <c r="FZP78" s="19"/>
      <c r="FZQ78" s="19"/>
      <c r="FZR78" s="19"/>
      <c r="FZS78" s="19"/>
      <c r="FZT78" s="19"/>
      <c r="FZU78" s="19"/>
      <c r="FZV78" s="19"/>
      <c r="FZW78" s="19"/>
      <c r="FZX78" s="19"/>
      <c r="FZY78" s="19"/>
      <c r="FZZ78" s="19"/>
      <c r="GAA78" s="19"/>
      <c r="GAB78" s="19"/>
      <c r="GAC78" s="19"/>
      <c r="GAD78" s="19"/>
      <c r="GAE78" s="19"/>
      <c r="GAF78" s="19"/>
      <c r="GAG78" s="19"/>
      <c r="GAH78" s="19"/>
      <c r="GAI78" s="19"/>
      <c r="GAJ78" s="19"/>
      <c r="GAK78" s="19"/>
      <c r="GAL78" s="19"/>
      <c r="GAM78" s="19"/>
      <c r="GAN78" s="19"/>
      <c r="GAO78" s="19"/>
      <c r="GAP78" s="19"/>
      <c r="GAQ78" s="19"/>
      <c r="GAR78" s="19"/>
      <c r="GAS78" s="19"/>
      <c r="GAT78" s="19"/>
      <c r="GAU78" s="19"/>
      <c r="GAV78" s="19"/>
      <c r="GAW78" s="19"/>
      <c r="GAX78" s="19"/>
      <c r="GAY78" s="19"/>
      <c r="GAZ78" s="19"/>
      <c r="GBA78" s="19"/>
      <c r="GBB78" s="19"/>
      <c r="GBC78" s="19"/>
      <c r="GBD78" s="19"/>
      <c r="GBE78" s="19"/>
      <c r="GBF78" s="19"/>
      <c r="GBG78" s="19"/>
      <c r="GBH78" s="19"/>
      <c r="GBI78" s="19"/>
      <c r="GBJ78" s="19"/>
      <c r="GBK78" s="19"/>
      <c r="GBL78" s="19"/>
      <c r="GBM78" s="19"/>
      <c r="GBN78" s="19"/>
      <c r="GBO78" s="19"/>
      <c r="GBP78" s="19"/>
      <c r="GBQ78" s="19"/>
      <c r="GBR78" s="19"/>
      <c r="GBS78" s="19"/>
      <c r="GBT78" s="19"/>
      <c r="GBU78" s="19"/>
      <c r="GBV78" s="19"/>
      <c r="GBW78" s="19"/>
      <c r="GBX78" s="19"/>
      <c r="GBY78" s="19"/>
      <c r="GBZ78" s="19"/>
      <c r="GCA78" s="19"/>
      <c r="GCB78" s="19"/>
      <c r="GCC78" s="19"/>
      <c r="GCD78" s="19"/>
      <c r="GCE78" s="19"/>
      <c r="GCF78" s="19"/>
      <c r="GCG78" s="19"/>
      <c r="GCH78" s="19"/>
      <c r="GCI78" s="19"/>
      <c r="GCJ78" s="19"/>
      <c r="GCK78" s="19"/>
      <c r="GCL78" s="19"/>
      <c r="GCM78" s="19"/>
      <c r="GCN78" s="19"/>
      <c r="GCO78" s="19"/>
      <c r="GCP78" s="19"/>
      <c r="GCQ78" s="19"/>
      <c r="GCR78" s="19"/>
      <c r="GCS78" s="19"/>
      <c r="GCT78" s="19"/>
      <c r="GCU78" s="19"/>
      <c r="GCV78" s="19"/>
      <c r="GCW78" s="19"/>
      <c r="GCX78" s="19"/>
      <c r="GCY78" s="19"/>
      <c r="GCZ78" s="19"/>
      <c r="GDA78" s="19"/>
      <c r="GDB78" s="19"/>
      <c r="GDC78" s="19"/>
      <c r="GDD78" s="19"/>
      <c r="GDE78" s="19"/>
      <c r="GDF78" s="19"/>
      <c r="GDG78" s="19"/>
      <c r="GDH78" s="19"/>
      <c r="GDI78" s="19"/>
      <c r="GDJ78" s="19"/>
      <c r="GDK78" s="19"/>
      <c r="GDL78" s="19"/>
      <c r="GDM78" s="19"/>
      <c r="GDN78" s="19"/>
      <c r="GDO78" s="19"/>
      <c r="GDP78" s="19"/>
      <c r="GDQ78" s="19"/>
      <c r="GDR78" s="19"/>
      <c r="GDS78" s="19"/>
      <c r="GDT78" s="19"/>
      <c r="GDU78" s="19"/>
      <c r="GDV78" s="19"/>
      <c r="GDW78" s="19"/>
      <c r="GDX78" s="19"/>
      <c r="GDY78" s="19"/>
      <c r="GDZ78" s="19"/>
      <c r="GEA78" s="19"/>
      <c r="GEB78" s="19"/>
      <c r="GEC78" s="19"/>
      <c r="GED78" s="19"/>
      <c r="GEE78" s="19"/>
      <c r="GEF78" s="19"/>
      <c r="GEG78" s="19"/>
      <c r="GEH78" s="19"/>
      <c r="GEI78" s="19"/>
      <c r="GEJ78" s="19"/>
      <c r="GEK78" s="19"/>
      <c r="GEL78" s="19"/>
      <c r="GEM78" s="19"/>
      <c r="GEN78" s="19"/>
      <c r="GEO78" s="19"/>
      <c r="GEP78" s="19"/>
      <c r="GEQ78" s="19"/>
      <c r="GER78" s="19"/>
      <c r="GES78" s="19"/>
      <c r="GET78" s="19"/>
      <c r="GEU78" s="19"/>
      <c r="GEV78" s="19"/>
      <c r="GEW78" s="19"/>
      <c r="GEX78" s="19"/>
      <c r="GEY78" s="19"/>
      <c r="GEZ78" s="19"/>
      <c r="GFA78" s="19"/>
      <c r="GFB78" s="19"/>
      <c r="GFC78" s="19"/>
      <c r="GFD78" s="19"/>
      <c r="GFE78" s="19"/>
      <c r="GFF78" s="19"/>
      <c r="GFG78" s="19"/>
      <c r="GFH78" s="19"/>
      <c r="GFI78" s="19"/>
      <c r="GFJ78" s="19"/>
      <c r="GFK78" s="19"/>
      <c r="GFL78" s="19"/>
      <c r="GFM78" s="19"/>
      <c r="GFN78" s="19"/>
      <c r="GFO78" s="19"/>
      <c r="GFP78" s="19"/>
      <c r="GFQ78" s="19"/>
      <c r="GFR78" s="19"/>
      <c r="GFS78" s="19"/>
      <c r="GFT78" s="19"/>
      <c r="GFU78" s="19"/>
      <c r="GFV78" s="19"/>
      <c r="GFW78" s="19"/>
      <c r="GFX78" s="19"/>
      <c r="GFY78" s="19"/>
      <c r="GFZ78" s="19"/>
      <c r="GGA78" s="19"/>
      <c r="GGB78" s="19"/>
      <c r="GGC78" s="19"/>
      <c r="GGD78" s="19"/>
      <c r="GGE78" s="19"/>
      <c r="GGF78" s="19"/>
      <c r="GGG78" s="19"/>
      <c r="GGH78" s="19"/>
      <c r="GGI78" s="19"/>
      <c r="GGJ78" s="19"/>
      <c r="GGK78" s="19"/>
      <c r="GGL78" s="19"/>
      <c r="GGM78" s="19"/>
      <c r="GGN78" s="19"/>
      <c r="GGO78" s="19"/>
      <c r="GGP78" s="19"/>
      <c r="GGQ78" s="19"/>
      <c r="GGR78" s="19"/>
      <c r="GGS78" s="19"/>
      <c r="GGT78" s="19"/>
      <c r="GGU78" s="19"/>
      <c r="GGV78" s="19"/>
      <c r="GGW78" s="19"/>
      <c r="GGX78" s="19"/>
      <c r="GGY78" s="19"/>
      <c r="GGZ78" s="19"/>
      <c r="GHA78" s="19"/>
      <c r="GHB78" s="19"/>
      <c r="GHC78" s="19"/>
      <c r="GHD78" s="19"/>
      <c r="GHE78" s="19"/>
      <c r="GHF78" s="19"/>
      <c r="GHG78" s="19"/>
      <c r="GHH78" s="19"/>
      <c r="GHI78" s="19"/>
      <c r="GHJ78" s="19"/>
      <c r="GHK78" s="19"/>
      <c r="GHL78" s="19"/>
      <c r="GHM78" s="19"/>
      <c r="GHN78" s="19"/>
      <c r="GHO78" s="19"/>
      <c r="GHP78" s="19"/>
      <c r="GHQ78" s="19"/>
      <c r="GHR78" s="19"/>
      <c r="GHS78" s="19"/>
      <c r="GHT78" s="19"/>
      <c r="GHU78" s="19"/>
      <c r="GHV78" s="19"/>
      <c r="GHW78" s="19"/>
      <c r="GHX78" s="19"/>
      <c r="GHY78" s="19"/>
      <c r="GHZ78" s="19"/>
      <c r="GIA78" s="19"/>
      <c r="GIB78" s="19"/>
      <c r="GIC78" s="19"/>
      <c r="GID78" s="19"/>
      <c r="GIE78" s="19"/>
      <c r="GIF78" s="19"/>
      <c r="GIG78" s="19"/>
      <c r="GIH78" s="19"/>
      <c r="GII78" s="19"/>
      <c r="GIJ78" s="19"/>
      <c r="GIK78" s="19"/>
      <c r="GIL78" s="19"/>
      <c r="GIM78" s="19"/>
      <c r="GIN78" s="19"/>
      <c r="GIO78" s="19"/>
      <c r="GIP78" s="19"/>
      <c r="GIQ78" s="19"/>
      <c r="GIR78" s="19"/>
      <c r="GIS78" s="19"/>
      <c r="GIT78" s="19"/>
      <c r="GIU78" s="19"/>
      <c r="GIV78" s="19"/>
      <c r="GIW78" s="19"/>
      <c r="GIX78" s="19"/>
      <c r="GIY78" s="19"/>
      <c r="GIZ78" s="19"/>
      <c r="GJA78" s="19"/>
      <c r="GJB78" s="19"/>
      <c r="GJC78" s="19"/>
      <c r="GJD78" s="19"/>
      <c r="GJE78" s="19"/>
      <c r="GJF78" s="19"/>
      <c r="GJG78" s="19"/>
      <c r="GJH78" s="19"/>
      <c r="GJI78" s="19"/>
      <c r="GJJ78" s="19"/>
      <c r="GJK78" s="19"/>
      <c r="GJL78" s="19"/>
      <c r="GJM78" s="19"/>
      <c r="GJN78" s="19"/>
      <c r="GJO78" s="19"/>
      <c r="GJP78" s="19"/>
      <c r="GJQ78" s="19"/>
      <c r="GJR78" s="19"/>
      <c r="GJS78" s="19"/>
      <c r="GJT78" s="19"/>
      <c r="GJU78" s="19"/>
      <c r="GJV78" s="19"/>
      <c r="GJW78" s="19"/>
      <c r="GJX78" s="19"/>
      <c r="GJY78" s="19"/>
      <c r="GJZ78" s="19"/>
      <c r="GKA78" s="19"/>
      <c r="GKB78" s="19"/>
      <c r="GKC78" s="19"/>
      <c r="GKD78" s="19"/>
      <c r="GKE78" s="19"/>
      <c r="GKF78" s="19"/>
      <c r="GKG78" s="19"/>
      <c r="GKH78" s="19"/>
      <c r="GKI78" s="19"/>
      <c r="GKJ78" s="19"/>
      <c r="GKK78" s="19"/>
      <c r="GKL78" s="19"/>
      <c r="GKM78" s="19"/>
      <c r="GKN78" s="19"/>
      <c r="GKO78" s="19"/>
      <c r="GKP78" s="19"/>
      <c r="GKQ78" s="19"/>
      <c r="GKR78" s="19"/>
      <c r="GKS78" s="19"/>
      <c r="GKT78" s="19"/>
      <c r="GKU78" s="19"/>
      <c r="GKV78" s="19"/>
      <c r="GKW78" s="19"/>
      <c r="GKX78" s="19"/>
      <c r="GKY78" s="19"/>
      <c r="GKZ78" s="19"/>
      <c r="GLA78" s="19"/>
      <c r="GLB78" s="19"/>
      <c r="GLC78" s="19"/>
      <c r="GLD78" s="19"/>
      <c r="GLE78" s="19"/>
      <c r="GLF78" s="19"/>
      <c r="GLG78" s="19"/>
      <c r="GLH78" s="19"/>
      <c r="GLI78" s="19"/>
      <c r="GLJ78" s="19"/>
      <c r="GLK78" s="19"/>
      <c r="GLL78" s="19"/>
      <c r="GLM78" s="19"/>
      <c r="GLN78" s="19"/>
      <c r="GLO78" s="19"/>
      <c r="GLP78" s="19"/>
      <c r="GLQ78" s="19"/>
      <c r="GLR78" s="19"/>
      <c r="GLS78" s="19"/>
      <c r="GLT78" s="19"/>
      <c r="GLU78" s="19"/>
      <c r="GLV78" s="19"/>
      <c r="GLW78" s="19"/>
      <c r="GLX78" s="19"/>
      <c r="GLY78" s="19"/>
      <c r="GLZ78" s="19"/>
      <c r="GMA78" s="19"/>
      <c r="GMB78" s="19"/>
      <c r="GMC78" s="19"/>
      <c r="GMD78" s="19"/>
      <c r="GME78" s="19"/>
      <c r="GMF78" s="19"/>
      <c r="GMG78" s="19"/>
      <c r="GMH78" s="19"/>
      <c r="GMI78" s="19"/>
      <c r="GMJ78" s="19"/>
      <c r="GMK78" s="19"/>
      <c r="GML78" s="19"/>
      <c r="GMM78" s="19"/>
      <c r="GMN78" s="19"/>
      <c r="GMO78" s="19"/>
      <c r="GMP78" s="19"/>
      <c r="GMQ78" s="19"/>
      <c r="GMR78" s="19"/>
      <c r="GMS78" s="19"/>
      <c r="GMT78" s="19"/>
      <c r="GMU78" s="19"/>
      <c r="GMV78" s="19"/>
      <c r="GMW78" s="19"/>
      <c r="GMX78" s="19"/>
      <c r="GMY78" s="19"/>
      <c r="GMZ78" s="19"/>
      <c r="GNA78" s="19"/>
      <c r="GNB78" s="19"/>
      <c r="GNC78" s="19"/>
      <c r="GND78" s="19"/>
      <c r="GNE78" s="19"/>
      <c r="GNF78" s="19"/>
      <c r="GNG78" s="19"/>
      <c r="GNH78" s="19"/>
      <c r="GNI78" s="19"/>
      <c r="GNJ78" s="19"/>
      <c r="GNK78" s="19"/>
      <c r="GNL78" s="19"/>
      <c r="GNM78" s="19"/>
      <c r="GNN78" s="19"/>
      <c r="GNO78" s="19"/>
      <c r="GNP78" s="19"/>
      <c r="GNQ78" s="19"/>
      <c r="GNR78" s="19"/>
      <c r="GNS78" s="19"/>
      <c r="GNT78" s="19"/>
      <c r="GNU78" s="19"/>
      <c r="GNV78" s="19"/>
      <c r="GNW78" s="19"/>
      <c r="GNX78" s="19"/>
      <c r="GNY78" s="19"/>
      <c r="GNZ78" s="19"/>
      <c r="GOA78" s="19"/>
      <c r="GOB78" s="19"/>
      <c r="GOC78" s="19"/>
      <c r="GOD78" s="19"/>
      <c r="GOE78" s="19"/>
      <c r="GOF78" s="19"/>
      <c r="GOG78" s="19"/>
      <c r="GOH78" s="19"/>
      <c r="GOI78" s="19"/>
      <c r="GOJ78" s="19"/>
      <c r="GOK78" s="19"/>
      <c r="GOL78" s="19"/>
      <c r="GOM78" s="19"/>
      <c r="GON78" s="19"/>
      <c r="GOO78" s="19"/>
      <c r="GOP78" s="19"/>
      <c r="GOQ78" s="19"/>
      <c r="GOR78" s="19"/>
      <c r="GOS78" s="19"/>
      <c r="GOT78" s="19"/>
      <c r="GOU78" s="19"/>
      <c r="GOV78" s="19"/>
      <c r="GOW78" s="19"/>
      <c r="GOX78" s="19"/>
      <c r="GOY78" s="19"/>
      <c r="GOZ78" s="19"/>
      <c r="GPA78" s="19"/>
      <c r="GPB78" s="19"/>
      <c r="GPC78" s="19"/>
      <c r="GPD78" s="19"/>
      <c r="GPE78" s="19"/>
      <c r="GPF78" s="19"/>
      <c r="GPG78" s="19"/>
      <c r="GPH78" s="19"/>
      <c r="GPI78" s="19"/>
      <c r="GPJ78" s="19"/>
      <c r="GPK78" s="19"/>
      <c r="GPL78" s="19"/>
      <c r="GPM78" s="19"/>
      <c r="GPN78" s="19"/>
      <c r="GPO78" s="19"/>
      <c r="GPP78" s="19"/>
      <c r="GPQ78" s="19"/>
      <c r="GPR78" s="19"/>
      <c r="GPS78" s="19"/>
      <c r="GPT78" s="19"/>
      <c r="GPU78" s="19"/>
      <c r="GPV78" s="19"/>
      <c r="GPW78" s="19"/>
      <c r="GPX78" s="19"/>
      <c r="GPY78" s="19"/>
      <c r="GPZ78" s="19"/>
      <c r="GQA78" s="19"/>
      <c r="GQB78" s="19"/>
      <c r="GQC78" s="19"/>
      <c r="GQD78" s="19"/>
      <c r="GQE78" s="19"/>
      <c r="GQF78" s="19"/>
      <c r="GQG78" s="19"/>
      <c r="GQH78" s="19"/>
      <c r="GQI78" s="19"/>
      <c r="GQJ78" s="19"/>
      <c r="GQK78" s="19"/>
      <c r="GQL78" s="19"/>
      <c r="GQM78" s="19"/>
      <c r="GQN78" s="19"/>
      <c r="GQO78" s="19"/>
      <c r="GQP78" s="19"/>
      <c r="GQQ78" s="19"/>
      <c r="GQR78" s="19"/>
      <c r="GQS78" s="19"/>
      <c r="GQT78" s="19"/>
      <c r="GQU78" s="19"/>
      <c r="GQV78" s="19"/>
      <c r="GQW78" s="19"/>
      <c r="GQX78" s="19"/>
      <c r="GQY78" s="19"/>
      <c r="GQZ78" s="19"/>
      <c r="GRA78" s="19"/>
      <c r="GRB78" s="19"/>
      <c r="GRC78" s="19"/>
      <c r="GRD78" s="19"/>
      <c r="GRE78" s="19"/>
      <c r="GRF78" s="19"/>
      <c r="GRG78" s="19"/>
      <c r="GRH78" s="19"/>
      <c r="GRI78" s="19"/>
      <c r="GRJ78" s="19"/>
      <c r="GRK78" s="19"/>
      <c r="GRL78" s="19"/>
      <c r="GRM78" s="19"/>
      <c r="GRN78" s="19"/>
      <c r="GRO78" s="19"/>
      <c r="GRP78" s="19"/>
      <c r="GRQ78" s="19"/>
      <c r="GRR78" s="19"/>
      <c r="GRS78" s="19"/>
      <c r="GRT78" s="19"/>
      <c r="GRU78" s="19"/>
      <c r="GRV78" s="19"/>
      <c r="GRW78" s="19"/>
      <c r="GRX78" s="19"/>
      <c r="GRY78" s="19"/>
      <c r="GRZ78" s="19"/>
      <c r="GSA78" s="19"/>
      <c r="GSB78" s="19"/>
      <c r="GSC78" s="19"/>
      <c r="GSD78" s="19"/>
      <c r="GSE78" s="19"/>
      <c r="GSF78" s="19"/>
      <c r="GSG78" s="19"/>
      <c r="GSH78" s="19"/>
      <c r="GSI78" s="19"/>
      <c r="GSJ78" s="19"/>
      <c r="GSK78" s="19"/>
      <c r="GSL78" s="19"/>
      <c r="GSM78" s="19"/>
      <c r="GSN78" s="19"/>
      <c r="GSO78" s="19"/>
      <c r="GSP78" s="19"/>
      <c r="GSQ78" s="19"/>
      <c r="GSR78" s="19"/>
      <c r="GSS78" s="19"/>
      <c r="GST78" s="19"/>
      <c r="GSU78" s="19"/>
      <c r="GSV78" s="19"/>
      <c r="GSW78" s="19"/>
      <c r="GSX78" s="19"/>
      <c r="GSY78" s="19"/>
      <c r="GSZ78" s="19"/>
      <c r="GTA78" s="19"/>
      <c r="GTB78" s="19"/>
      <c r="GTC78" s="19"/>
      <c r="GTD78" s="19"/>
      <c r="GTE78" s="19"/>
      <c r="GTF78" s="19"/>
      <c r="GTG78" s="19"/>
      <c r="GTH78" s="19"/>
      <c r="GTI78" s="19"/>
      <c r="GTJ78" s="19"/>
      <c r="GTK78" s="19"/>
      <c r="GTL78" s="19"/>
      <c r="GTM78" s="19"/>
      <c r="GTN78" s="19"/>
      <c r="GTO78" s="19"/>
      <c r="GTP78" s="19"/>
      <c r="GTQ78" s="19"/>
      <c r="GTR78" s="19"/>
      <c r="GTS78" s="19"/>
      <c r="GTT78" s="19"/>
      <c r="GTU78" s="19"/>
      <c r="GTV78" s="19"/>
      <c r="GTW78" s="19"/>
      <c r="GTX78" s="19"/>
      <c r="GTY78" s="19"/>
      <c r="GTZ78" s="19"/>
      <c r="GUA78" s="19"/>
      <c r="GUB78" s="19"/>
      <c r="GUC78" s="19"/>
      <c r="GUD78" s="19"/>
      <c r="GUE78" s="19"/>
      <c r="GUF78" s="19"/>
      <c r="GUG78" s="19"/>
      <c r="GUH78" s="19"/>
      <c r="GUI78" s="19"/>
      <c r="GUJ78" s="19"/>
      <c r="GUK78" s="19"/>
      <c r="GUL78" s="19"/>
      <c r="GUM78" s="19"/>
      <c r="GUN78" s="19"/>
      <c r="GUO78" s="19"/>
      <c r="GUP78" s="19"/>
      <c r="GUQ78" s="19"/>
      <c r="GUR78" s="19"/>
      <c r="GUS78" s="19"/>
      <c r="GUT78" s="19"/>
      <c r="GUU78" s="19"/>
      <c r="GUV78" s="19"/>
      <c r="GUW78" s="19"/>
      <c r="GUX78" s="19"/>
      <c r="GUY78" s="19"/>
      <c r="GUZ78" s="19"/>
      <c r="GVA78" s="19"/>
      <c r="GVB78" s="19"/>
      <c r="GVC78" s="19"/>
      <c r="GVD78" s="19"/>
      <c r="GVE78" s="19"/>
      <c r="GVF78" s="19"/>
      <c r="GVG78" s="19"/>
      <c r="GVH78" s="19"/>
      <c r="GVI78" s="19"/>
      <c r="GVJ78" s="19"/>
      <c r="GVK78" s="19"/>
      <c r="GVL78" s="19"/>
      <c r="GVM78" s="19"/>
      <c r="GVN78" s="19"/>
      <c r="GVO78" s="19"/>
      <c r="GVP78" s="19"/>
      <c r="GVQ78" s="19"/>
      <c r="GVR78" s="19"/>
      <c r="GVS78" s="19"/>
      <c r="GVT78" s="19"/>
      <c r="GVU78" s="19"/>
      <c r="GVV78" s="19"/>
      <c r="GVW78" s="19"/>
      <c r="GVX78" s="19"/>
      <c r="GVY78" s="19"/>
      <c r="GVZ78" s="19"/>
      <c r="GWA78" s="19"/>
      <c r="GWB78" s="19"/>
      <c r="GWC78" s="19"/>
      <c r="GWD78" s="19"/>
      <c r="GWE78" s="19"/>
      <c r="GWF78" s="19"/>
      <c r="GWG78" s="19"/>
      <c r="GWH78" s="19"/>
      <c r="GWI78" s="19"/>
      <c r="GWJ78" s="19"/>
      <c r="GWK78" s="19"/>
      <c r="GWL78" s="19"/>
      <c r="GWM78" s="19"/>
      <c r="GWN78" s="19"/>
      <c r="GWO78" s="19"/>
      <c r="GWP78" s="19"/>
      <c r="GWQ78" s="19"/>
      <c r="GWR78" s="19"/>
      <c r="GWS78" s="19"/>
      <c r="GWT78" s="19"/>
      <c r="GWU78" s="19"/>
      <c r="GWV78" s="19"/>
      <c r="GWW78" s="19"/>
      <c r="GWX78" s="19"/>
      <c r="GWY78" s="19"/>
      <c r="GWZ78" s="19"/>
      <c r="GXA78" s="19"/>
      <c r="GXB78" s="19"/>
      <c r="GXC78" s="19"/>
      <c r="GXD78" s="19"/>
      <c r="GXE78" s="19"/>
      <c r="GXF78" s="19"/>
      <c r="GXG78" s="19"/>
      <c r="GXH78" s="19"/>
      <c r="GXI78" s="19"/>
      <c r="GXJ78" s="19"/>
      <c r="GXK78" s="19"/>
      <c r="GXL78" s="19"/>
      <c r="GXM78" s="19"/>
      <c r="GXN78" s="19"/>
      <c r="GXO78" s="19"/>
      <c r="GXP78" s="19"/>
      <c r="GXQ78" s="19"/>
      <c r="GXR78" s="19"/>
      <c r="GXS78" s="19"/>
      <c r="GXT78" s="19"/>
      <c r="GXU78" s="19"/>
      <c r="GXV78" s="19"/>
      <c r="GXW78" s="19"/>
      <c r="GXX78" s="19"/>
      <c r="GXY78" s="19"/>
      <c r="GXZ78" s="19"/>
      <c r="GYA78" s="19"/>
      <c r="GYB78" s="19"/>
      <c r="GYC78" s="19"/>
      <c r="GYD78" s="19"/>
      <c r="GYE78" s="19"/>
      <c r="GYF78" s="19"/>
      <c r="GYG78" s="19"/>
      <c r="GYH78" s="19"/>
      <c r="GYI78" s="19"/>
      <c r="GYJ78" s="19"/>
      <c r="GYK78" s="19"/>
      <c r="GYL78" s="19"/>
      <c r="GYM78" s="19"/>
      <c r="GYN78" s="19"/>
      <c r="GYO78" s="19"/>
      <c r="GYP78" s="19"/>
      <c r="GYQ78" s="19"/>
      <c r="GYR78" s="19"/>
      <c r="GYS78" s="19"/>
      <c r="GYT78" s="19"/>
      <c r="GYU78" s="19"/>
      <c r="GYV78" s="19"/>
      <c r="GYW78" s="19"/>
      <c r="GYX78" s="19"/>
      <c r="GYY78" s="19"/>
      <c r="GYZ78" s="19"/>
      <c r="GZA78" s="19"/>
      <c r="GZB78" s="19"/>
      <c r="GZC78" s="19"/>
      <c r="GZD78" s="19"/>
      <c r="GZE78" s="19"/>
      <c r="GZF78" s="19"/>
      <c r="GZG78" s="19"/>
      <c r="GZH78" s="19"/>
      <c r="GZI78" s="19"/>
      <c r="GZJ78" s="19"/>
      <c r="GZK78" s="19"/>
      <c r="GZL78" s="19"/>
      <c r="GZM78" s="19"/>
      <c r="GZN78" s="19"/>
      <c r="GZO78" s="19"/>
      <c r="GZP78" s="19"/>
      <c r="GZQ78" s="19"/>
      <c r="GZR78" s="19"/>
      <c r="GZS78" s="19"/>
      <c r="GZT78" s="19"/>
      <c r="GZU78" s="19"/>
      <c r="GZV78" s="19"/>
      <c r="GZW78" s="19"/>
      <c r="GZX78" s="19"/>
      <c r="GZY78" s="19"/>
      <c r="GZZ78" s="19"/>
      <c r="HAA78" s="19"/>
      <c r="HAB78" s="19"/>
      <c r="HAC78" s="19"/>
      <c r="HAD78" s="19"/>
      <c r="HAE78" s="19"/>
      <c r="HAF78" s="19"/>
      <c r="HAG78" s="19"/>
      <c r="HAH78" s="19"/>
      <c r="HAI78" s="19"/>
      <c r="HAJ78" s="19"/>
      <c r="HAK78" s="19"/>
      <c r="HAL78" s="19"/>
      <c r="HAM78" s="19"/>
      <c r="HAN78" s="19"/>
      <c r="HAO78" s="19"/>
      <c r="HAP78" s="19"/>
      <c r="HAQ78" s="19"/>
      <c r="HAR78" s="19"/>
      <c r="HAS78" s="19"/>
      <c r="HAT78" s="19"/>
      <c r="HAU78" s="19"/>
      <c r="HAV78" s="19"/>
      <c r="HAW78" s="19"/>
      <c r="HAX78" s="19"/>
      <c r="HAY78" s="19"/>
      <c r="HAZ78" s="19"/>
      <c r="HBA78" s="19"/>
      <c r="HBB78" s="19"/>
      <c r="HBC78" s="19"/>
      <c r="HBD78" s="19"/>
      <c r="HBE78" s="19"/>
      <c r="HBF78" s="19"/>
      <c r="HBG78" s="19"/>
      <c r="HBH78" s="19"/>
      <c r="HBI78" s="19"/>
      <c r="HBJ78" s="19"/>
      <c r="HBK78" s="19"/>
      <c r="HBL78" s="19"/>
      <c r="HBM78" s="19"/>
      <c r="HBN78" s="19"/>
      <c r="HBO78" s="19"/>
      <c r="HBP78" s="19"/>
      <c r="HBQ78" s="19"/>
      <c r="HBR78" s="19"/>
      <c r="HBS78" s="19"/>
      <c r="HBT78" s="19"/>
      <c r="HBU78" s="19"/>
      <c r="HBV78" s="19"/>
      <c r="HBW78" s="19"/>
      <c r="HBX78" s="19"/>
      <c r="HBY78" s="19"/>
      <c r="HBZ78" s="19"/>
      <c r="HCA78" s="19"/>
      <c r="HCB78" s="19"/>
      <c r="HCC78" s="19"/>
      <c r="HCD78" s="19"/>
      <c r="HCE78" s="19"/>
      <c r="HCF78" s="19"/>
      <c r="HCG78" s="19"/>
      <c r="HCH78" s="19"/>
      <c r="HCI78" s="19"/>
      <c r="HCJ78" s="19"/>
      <c r="HCK78" s="19"/>
      <c r="HCL78" s="19"/>
      <c r="HCM78" s="19"/>
      <c r="HCN78" s="19"/>
      <c r="HCO78" s="19"/>
      <c r="HCP78" s="19"/>
      <c r="HCQ78" s="19"/>
      <c r="HCR78" s="19"/>
      <c r="HCS78" s="19"/>
      <c r="HCT78" s="19"/>
      <c r="HCU78" s="19"/>
      <c r="HCV78" s="19"/>
      <c r="HCW78" s="19"/>
      <c r="HCX78" s="19"/>
      <c r="HCY78" s="19"/>
      <c r="HCZ78" s="19"/>
      <c r="HDA78" s="19"/>
      <c r="HDB78" s="19"/>
      <c r="HDC78" s="19"/>
      <c r="HDD78" s="19"/>
      <c r="HDE78" s="19"/>
      <c r="HDF78" s="19"/>
      <c r="HDG78" s="19"/>
      <c r="HDH78" s="19"/>
      <c r="HDI78" s="19"/>
      <c r="HDJ78" s="19"/>
      <c r="HDK78" s="19"/>
      <c r="HDL78" s="19"/>
      <c r="HDM78" s="19"/>
      <c r="HDN78" s="19"/>
      <c r="HDO78" s="19"/>
      <c r="HDP78" s="19"/>
      <c r="HDQ78" s="19"/>
      <c r="HDR78" s="19"/>
      <c r="HDS78" s="19"/>
      <c r="HDT78" s="19"/>
      <c r="HDU78" s="19"/>
      <c r="HDV78" s="19"/>
      <c r="HDW78" s="19"/>
      <c r="HDX78" s="19"/>
      <c r="HDY78" s="19"/>
      <c r="HDZ78" s="19"/>
      <c r="HEA78" s="19"/>
      <c r="HEB78" s="19"/>
      <c r="HEC78" s="19"/>
      <c r="HED78" s="19"/>
      <c r="HEE78" s="19"/>
      <c r="HEF78" s="19"/>
      <c r="HEG78" s="19"/>
      <c r="HEH78" s="19"/>
      <c r="HEI78" s="19"/>
      <c r="HEJ78" s="19"/>
      <c r="HEK78" s="19"/>
      <c r="HEL78" s="19"/>
      <c r="HEM78" s="19"/>
      <c r="HEN78" s="19"/>
      <c r="HEO78" s="19"/>
      <c r="HEP78" s="19"/>
      <c r="HEQ78" s="19"/>
      <c r="HER78" s="19"/>
      <c r="HES78" s="19"/>
      <c r="HET78" s="19"/>
      <c r="HEU78" s="19"/>
      <c r="HEV78" s="19"/>
      <c r="HEW78" s="19"/>
      <c r="HEX78" s="19"/>
      <c r="HEY78" s="19"/>
      <c r="HEZ78" s="19"/>
      <c r="HFA78" s="19"/>
      <c r="HFB78" s="19"/>
      <c r="HFC78" s="19"/>
      <c r="HFD78" s="19"/>
      <c r="HFE78" s="19"/>
      <c r="HFF78" s="19"/>
      <c r="HFG78" s="19"/>
      <c r="HFH78" s="19"/>
      <c r="HFI78" s="19"/>
      <c r="HFJ78" s="19"/>
      <c r="HFK78" s="19"/>
      <c r="HFL78" s="19"/>
      <c r="HFM78" s="19"/>
      <c r="HFN78" s="19"/>
      <c r="HFO78" s="19"/>
      <c r="HFP78" s="19"/>
      <c r="HFQ78" s="19"/>
      <c r="HFR78" s="19"/>
      <c r="HFS78" s="19"/>
      <c r="HFT78" s="19"/>
      <c r="HFU78" s="19"/>
      <c r="HFV78" s="19"/>
      <c r="HFW78" s="19"/>
      <c r="HFX78" s="19"/>
      <c r="HFY78" s="19"/>
      <c r="HFZ78" s="19"/>
      <c r="HGA78" s="19"/>
      <c r="HGB78" s="19"/>
      <c r="HGC78" s="19"/>
      <c r="HGD78" s="19"/>
      <c r="HGE78" s="19"/>
      <c r="HGF78" s="19"/>
      <c r="HGG78" s="19"/>
      <c r="HGH78" s="19"/>
      <c r="HGI78" s="19"/>
      <c r="HGJ78" s="19"/>
      <c r="HGK78" s="19"/>
      <c r="HGL78" s="19"/>
      <c r="HGM78" s="19"/>
      <c r="HGN78" s="19"/>
      <c r="HGO78" s="19"/>
      <c r="HGP78" s="19"/>
      <c r="HGQ78" s="19"/>
      <c r="HGR78" s="19"/>
      <c r="HGS78" s="19"/>
      <c r="HGT78" s="19"/>
      <c r="HGU78" s="19"/>
      <c r="HGV78" s="19"/>
      <c r="HGW78" s="19"/>
      <c r="HGX78" s="19"/>
      <c r="HGY78" s="19"/>
      <c r="HGZ78" s="19"/>
      <c r="HHA78" s="19"/>
      <c r="HHB78" s="19"/>
      <c r="HHC78" s="19"/>
      <c r="HHD78" s="19"/>
      <c r="HHE78" s="19"/>
      <c r="HHF78" s="19"/>
      <c r="HHG78" s="19"/>
      <c r="HHH78" s="19"/>
      <c r="HHI78" s="19"/>
      <c r="HHJ78" s="19"/>
      <c r="HHK78" s="19"/>
      <c r="HHL78" s="19"/>
      <c r="HHM78" s="19"/>
      <c r="HHN78" s="19"/>
      <c r="HHO78" s="19"/>
      <c r="HHP78" s="19"/>
      <c r="HHQ78" s="19"/>
      <c r="HHR78" s="19"/>
      <c r="HHS78" s="19"/>
      <c r="HHT78" s="19"/>
      <c r="HHU78" s="19"/>
      <c r="HHV78" s="19"/>
      <c r="HHW78" s="19"/>
      <c r="HHX78" s="19"/>
      <c r="HHY78" s="19"/>
      <c r="HHZ78" s="19"/>
      <c r="HIA78" s="19"/>
      <c r="HIB78" s="19"/>
      <c r="HIC78" s="19"/>
      <c r="HID78" s="19"/>
      <c r="HIE78" s="19"/>
      <c r="HIF78" s="19"/>
      <c r="HIG78" s="19"/>
      <c r="HIH78" s="19"/>
      <c r="HII78" s="19"/>
      <c r="HIJ78" s="19"/>
      <c r="HIK78" s="19"/>
      <c r="HIL78" s="19"/>
      <c r="HIM78" s="19"/>
      <c r="HIN78" s="19"/>
      <c r="HIO78" s="19"/>
      <c r="HIP78" s="19"/>
      <c r="HIQ78" s="19"/>
      <c r="HIR78" s="19"/>
      <c r="HIS78" s="19"/>
      <c r="HIT78" s="19"/>
      <c r="HIU78" s="19"/>
      <c r="HIV78" s="19"/>
      <c r="HIW78" s="19"/>
      <c r="HIX78" s="19"/>
      <c r="HIY78" s="19"/>
      <c r="HIZ78" s="19"/>
      <c r="HJA78" s="19"/>
      <c r="HJB78" s="19"/>
      <c r="HJC78" s="19"/>
      <c r="HJD78" s="19"/>
      <c r="HJE78" s="19"/>
      <c r="HJF78" s="19"/>
      <c r="HJG78" s="19"/>
      <c r="HJH78" s="19"/>
      <c r="HJI78" s="19"/>
      <c r="HJJ78" s="19"/>
      <c r="HJK78" s="19"/>
      <c r="HJL78" s="19"/>
      <c r="HJM78" s="19"/>
      <c r="HJN78" s="19"/>
      <c r="HJO78" s="19"/>
      <c r="HJP78" s="19"/>
      <c r="HJQ78" s="19"/>
      <c r="HJR78" s="19"/>
      <c r="HJS78" s="19"/>
      <c r="HJT78" s="19"/>
      <c r="HJU78" s="19"/>
      <c r="HJV78" s="19"/>
      <c r="HJW78" s="19"/>
      <c r="HJX78" s="19"/>
      <c r="HJY78" s="19"/>
      <c r="HJZ78" s="19"/>
      <c r="HKA78" s="19"/>
      <c r="HKB78" s="19"/>
      <c r="HKC78" s="19"/>
      <c r="HKD78" s="19"/>
      <c r="HKE78" s="19"/>
      <c r="HKF78" s="19"/>
      <c r="HKG78" s="19"/>
      <c r="HKH78" s="19"/>
      <c r="HKI78" s="19"/>
      <c r="HKJ78" s="19"/>
      <c r="HKK78" s="19"/>
      <c r="HKL78" s="19"/>
      <c r="HKM78" s="19"/>
      <c r="HKN78" s="19"/>
      <c r="HKO78" s="19"/>
      <c r="HKP78" s="19"/>
      <c r="HKQ78" s="19"/>
      <c r="HKR78" s="19"/>
      <c r="HKS78" s="19"/>
      <c r="HKT78" s="19"/>
      <c r="HKU78" s="19"/>
      <c r="HKV78" s="19"/>
      <c r="HKW78" s="19"/>
      <c r="HKX78" s="19"/>
      <c r="HKY78" s="19"/>
      <c r="HKZ78" s="19"/>
      <c r="HLA78" s="19"/>
      <c r="HLB78" s="19"/>
      <c r="HLC78" s="19"/>
      <c r="HLD78" s="19"/>
      <c r="HLE78" s="19"/>
      <c r="HLF78" s="19"/>
      <c r="HLG78" s="19"/>
      <c r="HLH78" s="19"/>
      <c r="HLI78" s="19"/>
      <c r="HLJ78" s="19"/>
      <c r="HLK78" s="19"/>
      <c r="HLL78" s="19"/>
      <c r="HLM78" s="19"/>
      <c r="HLN78" s="19"/>
      <c r="HLO78" s="19"/>
      <c r="HLP78" s="19"/>
      <c r="HLQ78" s="19"/>
      <c r="HLR78" s="19"/>
      <c r="HLS78" s="19"/>
      <c r="HLT78" s="19"/>
      <c r="HLU78" s="19"/>
      <c r="HLV78" s="19"/>
      <c r="HLW78" s="19"/>
      <c r="HLX78" s="19"/>
      <c r="HLY78" s="19"/>
      <c r="HLZ78" s="19"/>
      <c r="HMA78" s="19"/>
      <c r="HMB78" s="19"/>
      <c r="HMC78" s="19"/>
      <c r="HMD78" s="19"/>
      <c r="HME78" s="19"/>
      <c r="HMF78" s="19"/>
      <c r="HMG78" s="19"/>
      <c r="HMH78" s="19"/>
      <c r="HMI78" s="19"/>
      <c r="HMJ78" s="19"/>
      <c r="HMK78" s="19"/>
      <c r="HML78" s="19"/>
      <c r="HMM78" s="19"/>
      <c r="HMN78" s="19"/>
      <c r="HMO78" s="19"/>
      <c r="HMP78" s="19"/>
      <c r="HMQ78" s="19"/>
      <c r="HMR78" s="19"/>
      <c r="HMS78" s="19"/>
      <c r="HMT78" s="19"/>
      <c r="HMU78" s="19"/>
      <c r="HMV78" s="19"/>
      <c r="HMW78" s="19"/>
      <c r="HMX78" s="19"/>
      <c r="HMY78" s="19"/>
      <c r="HMZ78" s="19"/>
      <c r="HNA78" s="19"/>
      <c r="HNB78" s="19"/>
      <c r="HNC78" s="19"/>
      <c r="HND78" s="19"/>
      <c r="HNE78" s="19"/>
      <c r="HNF78" s="19"/>
      <c r="HNG78" s="19"/>
      <c r="HNH78" s="19"/>
      <c r="HNI78" s="19"/>
      <c r="HNJ78" s="19"/>
      <c r="HNK78" s="19"/>
      <c r="HNL78" s="19"/>
      <c r="HNM78" s="19"/>
      <c r="HNN78" s="19"/>
      <c r="HNO78" s="19"/>
      <c r="HNP78" s="19"/>
      <c r="HNQ78" s="19"/>
      <c r="HNR78" s="19"/>
      <c r="HNS78" s="19"/>
      <c r="HNT78" s="19"/>
      <c r="HNU78" s="19"/>
      <c r="HNV78" s="19"/>
      <c r="HNW78" s="19"/>
      <c r="HNX78" s="19"/>
      <c r="HNY78" s="19"/>
      <c r="HNZ78" s="19"/>
      <c r="HOA78" s="19"/>
      <c r="HOB78" s="19"/>
      <c r="HOC78" s="19"/>
      <c r="HOD78" s="19"/>
      <c r="HOE78" s="19"/>
      <c r="HOF78" s="19"/>
      <c r="HOG78" s="19"/>
      <c r="HOH78" s="19"/>
      <c r="HOI78" s="19"/>
      <c r="HOJ78" s="19"/>
      <c r="HOK78" s="19"/>
      <c r="HOL78" s="19"/>
      <c r="HOM78" s="19"/>
      <c r="HON78" s="19"/>
      <c r="HOO78" s="19"/>
      <c r="HOP78" s="19"/>
      <c r="HOQ78" s="19"/>
      <c r="HOR78" s="19"/>
      <c r="HOS78" s="19"/>
      <c r="HOT78" s="19"/>
      <c r="HOU78" s="19"/>
      <c r="HOV78" s="19"/>
      <c r="HOW78" s="19"/>
      <c r="HOX78" s="19"/>
      <c r="HOY78" s="19"/>
      <c r="HOZ78" s="19"/>
      <c r="HPA78" s="19"/>
      <c r="HPB78" s="19"/>
      <c r="HPC78" s="19"/>
      <c r="HPD78" s="19"/>
      <c r="HPE78" s="19"/>
      <c r="HPF78" s="19"/>
      <c r="HPG78" s="19"/>
      <c r="HPH78" s="19"/>
      <c r="HPI78" s="19"/>
      <c r="HPJ78" s="19"/>
      <c r="HPK78" s="19"/>
      <c r="HPL78" s="19"/>
      <c r="HPM78" s="19"/>
      <c r="HPN78" s="19"/>
      <c r="HPO78" s="19"/>
      <c r="HPP78" s="19"/>
      <c r="HPQ78" s="19"/>
      <c r="HPR78" s="19"/>
      <c r="HPS78" s="19"/>
      <c r="HPT78" s="19"/>
      <c r="HPU78" s="19"/>
      <c r="HPV78" s="19"/>
      <c r="HPW78" s="19"/>
      <c r="HPX78" s="19"/>
      <c r="HPY78" s="19"/>
      <c r="HPZ78" s="19"/>
      <c r="HQA78" s="19"/>
      <c r="HQB78" s="19"/>
      <c r="HQC78" s="19"/>
      <c r="HQD78" s="19"/>
      <c r="HQE78" s="19"/>
      <c r="HQF78" s="19"/>
      <c r="HQG78" s="19"/>
      <c r="HQH78" s="19"/>
      <c r="HQI78" s="19"/>
      <c r="HQJ78" s="19"/>
      <c r="HQK78" s="19"/>
      <c r="HQL78" s="19"/>
      <c r="HQM78" s="19"/>
      <c r="HQN78" s="19"/>
      <c r="HQO78" s="19"/>
      <c r="HQP78" s="19"/>
      <c r="HQQ78" s="19"/>
      <c r="HQR78" s="19"/>
      <c r="HQS78" s="19"/>
      <c r="HQT78" s="19"/>
      <c r="HQU78" s="19"/>
      <c r="HQV78" s="19"/>
      <c r="HQW78" s="19"/>
      <c r="HQX78" s="19"/>
      <c r="HQY78" s="19"/>
      <c r="HQZ78" s="19"/>
      <c r="HRA78" s="19"/>
      <c r="HRB78" s="19"/>
      <c r="HRC78" s="19"/>
      <c r="HRD78" s="19"/>
      <c r="HRE78" s="19"/>
      <c r="HRF78" s="19"/>
      <c r="HRG78" s="19"/>
      <c r="HRH78" s="19"/>
      <c r="HRI78" s="19"/>
      <c r="HRJ78" s="19"/>
      <c r="HRK78" s="19"/>
      <c r="HRL78" s="19"/>
      <c r="HRM78" s="19"/>
      <c r="HRN78" s="19"/>
      <c r="HRO78" s="19"/>
      <c r="HRP78" s="19"/>
      <c r="HRQ78" s="19"/>
      <c r="HRR78" s="19"/>
      <c r="HRS78" s="19"/>
      <c r="HRT78" s="19"/>
      <c r="HRU78" s="19"/>
      <c r="HRV78" s="19"/>
      <c r="HRW78" s="19"/>
      <c r="HRX78" s="19"/>
      <c r="HRY78" s="19"/>
      <c r="HRZ78" s="19"/>
      <c r="HSA78" s="19"/>
      <c r="HSB78" s="19"/>
      <c r="HSC78" s="19"/>
      <c r="HSD78" s="19"/>
      <c r="HSE78" s="19"/>
      <c r="HSF78" s="19"/>
      <c r="HSG78" s="19"/>
      <c r="HSH78" s="19"/>
      <c r="HSI78" s="19"/>
      <c r="HSJ78" s="19"/>
      <c r="HSK78" s="19"/>
      <c r="HSL78" s="19"/>
      <c r="HSM78" s="19"/>
      <c r="HSN78" s="19"/>
      <c r="HSO78" s="19"/>
      <c r="HSP78" s="19"/>
      <c r="HSQ78" s="19"/>
      <c r="HSR78" s="19"/>
      <c r="HSS78" s="19"/>
      <c r="HST78" s="19"/>
      <c r="HSU78" s="19"/>
      <c r="HSV78" s="19"/>
      <c r="HSW78" s="19"/>
      <c r="HSX78" s="19"/>
      <c r="HSY78" s="19"/>
      <c r="HSZ78" s="19"/>
      <c r="HTA78" s="19"/>
      <c r="HTB78" s="19"/>
      <c r="HTC78" s="19"/>
      <c r="HTD78" s="19"/>
      <c r="HTE78" s="19"/>
      <c r="HTF78" s="19"/>
      <c r="HTG78" s="19"/>
      <c r="HTH78" s="19"/>
      <c r="HTI78" s="19"/>
      <c r="HTJ78" s="19"/>
      <c r="HTK78" s="19"/>
      <c r="HTL78" s="19"/>
      <c r="HTM78" s="19"/>
      <c r="HTN78" s="19"/>
      <c r="HTO78" s="19"/>
      <c r="HTP78" s="19"/>
      <c r="HTQ78" s="19"/>
      <c r="HTR78" s="19"/>
      <c r="HTS78" s="19"/>
      <c r="HTT78" s="19"/>
      <c r="HTU78" s="19"/>
      <c r="HTV78" s="19"/>
      <c r="HTW78" s="19"/>
      <c r="HTX78" s="19"/>
      <c r="HTY78" s="19"/>
      <c r="HTZ78" s="19"/>
      <c r="HUA78" s="19"/>
      <c r="HUB78" s="19"/>
      <c r="HUC78" s="19"/>
      <c r="HUD78" s="19"/>
      <c r="HUE78" s="19"/>
      <c r="HUF78" s="19"/>
      <c r="HUG78" s="19"/>
      <c r="HUH78" s="19"/>
      <c r="HUI78" s="19"/>
      <c r="HUJ78" s="19"/>
      <c r="HUK78" s="19"/>
      <c r="HUL78" s="19"/>
      <c r="HUM78" s="19"/>
      <c r="HUN78" s="19"/>
      <c r="HUO78" s="19"/>
      <c r="HUP78" s="19"/>
      <c r="HUQ78" s="19"/>
      <c r="HUR78" s="19"/>
      <c r="HUS78" s="19"/>
      <c r="HUT78" s="19"/>
      <c r="HUU78" s="19"/>
      <c r="HUV78" s="19"/>
      <c r="HUW78" s="19"/>
      <c r="HUX78" s="19"/>
      <c r="HUY78" s="19"/>
      <c r="HUZ78" s="19"/>
      <c r="HVA78" s="19"/>
      <c r="HVB78" s="19"/>
      <c r="HVC78" s="19"/>
      <c r="HVD78" s="19"/>
      <c r="HVE78" s="19"/>
      <c r="HVF78" s="19"/>
      <c r="HVG78" s="19"/>
      <c r="HVH78" s="19"/>
      <c r="HVI78" s="19"/>
      <c r="HVJ78" s="19"/>
      <c r="HVK78" s="19"/>
      <c r="HVL78" s="19"/>
      <c r="HVM78" s="19"/>
      <c r="HVN78" s="19"/>
      <c r="HVO78" s="19"/>
      <c r="HVP78" s="19"/>
      <c r="HVQ78" s="19"/>
      <c r="HVR78" s="19"/>
      <c r="HVS78" s="19"/>
      <c r="HVT78" s="19"/>
      <c r="HVU78" s="19"/>
      <c r="HVV78" s="19"/>
      <c r="HVW78" s="19"/>
      <c r="HVX78" s="19"/>
      <c r="HVY78" s="19"/>
      <c r="HVZ78" s="19"/>
      <c r="HWA78" s="19"/>
      <c r="HWB78" s="19"/>
      <c r="HWC78" s="19"/>
      <c r="HWD78" s="19"/>
      <c r="HWE78" s="19"/>
      <c r="HWF78" s="19"/>
      <c r="HWG78" s="19"/>
      <c r="HWH78" s="19"/>
      <c r="HWI78" s="19"/>
      <c r="HWJ78" s="19"/>
      <c r="HWK78" s="19"/>
      <c r="HWL78" s="19"/>
      <c r="HWM78" s="19"/>
      <c r="HWN78" s="19"/>
      <c r="HWO78" s="19"/>
      <c r="HWP78" s="19"/>
      <c r="HWQ78" s="19"/>
      <c r="HWR78" s="19"/>
      <c r="HWS78" s="19"/>
      <c r="HWT78" s="19"/>
      <c r="HWU78" s="19"/>
      <c r="HWV78" s="19"/>
      <c r="HWW78" s="19"/>
      <c r="HWX78" s="19"/>
      <c r="HWY78" s="19"/>
      <c r="HWZ78" s="19"/>
      <c r="HXA78" s="19"/>
      <c r="HXB78" s="19"/>
      <c r="HXC78" s="19"/>
      <c r="HXD78" s="19"/>
      <c r="HXE78" s="19"/>
      <c r="HXF78" s="19"/>
      <c r="HXG78" s="19"/>
      <c r="HXH78" s="19"/>
      <c r="HXI78" s="19"/>
      <c r="HXJ78" s="19"/>
      <c r="HXK78" s="19"/>
      <c r="HXL78" s="19"/>
      <c r="HXM78" s="19"/>
      <c r="HXN78" s="19"/>
      <c r="HXO78" s="19"/>
      <c r="HXP78" s="19"/>
      <c r="HXQ78" s="19"/>
      <c r="HXR78" s="19"/>
      <c r="HXS78" s="19"/>
      <c r="HXT78" s="19"/>
      <c r="HXU78" s="19"/>
      <c r="HXV78" s="19"/>
      <c r="HXW78" s="19"/>
      <c r="HXX78" s="19"/>
      <c r="HXY78" s="19"/>
      <c r="HXZ78" s="19"/>
      <c r="HYA78" s="19"/>
      <c r="HYB78" s="19"/>
      <c r="HYC78" s="19"/>
      <c r="HYD78" s="19"/>
      <c r="HYE78" s="19"/>
      <c r="HYF78" s="19"/>
      <c r="HYG78" s="19"/>
      <c r="HYH78" s="19"/>
      <c r="HYI78" s="19"/>
      <c r="HYJ78" s="19"/>
      <c r="HYK78" s="19"/>
      <c r="HYL78" s="19"/>
      <c r="HYM78" s="19"/>
      <c r="HYN78" s="19"/>
      <c r="HYO78" s="19"/>
      <c r="HYP78" s="19"/>
      <c r="HYQ78" s="19"/>
      <c r="HYR78" s="19"/>
      <c r="HYS78" s="19"/>
      <c r="HYT78" s="19"/>
      <c r="HYU78" s="19"/>
      <c r="HYV78" s="19"/>
      <c r="HYW78" s="19"/>
      <c r="HYX78" s="19"/>
      <c r="HYY78" s="19"/>
      <c r="HYZ78" s="19"/>
      <c r="HZA78" s="19"/>
      <c r="HZB78" s="19"/>
      <c r="HZC78" s="19"/>
      <c r="HZD78" s="19"/>
      <c r="HZE78" s="19"/>
      <c r="HZF78" s="19"/>
      <c r="HZG78" s="19"/>
      <c r="HZH78" s="19"/>
      <c r="HZI78" s="19"/>
      <c r="HZJ78" s="19"/>
      <c r="HZK78" s="19"/>
      <c r="HZL78" s="19"/>
      <c r="HZM78" s="19"/>
      <c r="HZN78" s="19"/>
      <c r="HZO78" s="19"/>
      <c r="HZP78" s="19"/>
      <c r="HZQ78" s="19"/>
      <c r="HZR78" s="19"/>
      <c r="HZS78" s="19"/>
      <c r="HZT78" s="19"/>
      <c r="HZU78" s="19"/>
      <c r="HZV78" s="19"/>
      <c r="HZW78" s="19"/>
      <c r="HZX78" s="19"/>
      <c r="HZY78" s="19"/>
      <c r="HZZ78" s="19"/>
      <c r="IAA78" s="19"/>
      <c r="IAB78" s="19"/>
      <c r="IAC78" s="19"/>
      <c r="IAD78" s="19"/>
      <c r="IAE78" s="19"/>
      <c r="IAF78" s="19"/>
      <c r="IAG78" s="19"/>
      <c r="IAH78" s="19"/>
      <c r="IAI78" s="19"/>
      <c r="IAJ78" s="19"/>
      <c r="IAK78" s="19"/>
      <c r="IAL78" s="19"/>
      <c r="IAM78" s="19"/>
      <c r="IAN78" s="19"/>
      <c r="IAO78" s="19"/>
      <c r="IAP78" s="19"/>
      <c r="IAQ78" s="19"/>
      <c r="IAR78" s="19"/>
      <c r="IAS78" s="19"/>
      <c r="IAT78" s="19"/>
      <c r="IAU78" s="19"/>
      <c r="IAV78" s="19"/>
      <c r="IAW78" s="19"/>
      <c r="IAX78" s="19"/>
      <c r="IAY78" s="19"/>
      <c r="IAZ78" s="19"/>
      <c r="IBA78" s="19"/>
      <c r="IBB78" s="19"/>
      <c r="IBC78" s="19"/>
      <c r="IBD78" s="19"/>
      <c r="IBE78" s="19"/>
      <c r="IBF78" s="19"/>
      <c r="IBG78" s="19"/>
      <c r="IBH78" s="19"/>
      <c r="IBI78" s="19"/>
      <c r="IBJ78" s="19"/>
      <c r="IBK78" s="19"/>
      <c r="IBL78" s="19"/>
      <c r="IBM78" s="19"/>
      <c r="IBN78" s="19"/>
      <c r="IBO78" s="19"/>
      <c r="IBP78" s="19"/>
      <c r="IBQ78" s="19"/>
      <c r="IBR78" s="19"/>
      <c r="IBS78" s="19"/>
      <c r="IBT78" s="19"/>
      <c r="IBU78" s="19"/>
      <c r="IBV78" s="19"/>
      <c r="IBW78" s="19"/>
      <c r="IBX78" s="19"/>
      <c r="IBY78" s="19"/>
      <c r="IBZ78" s="19"/>
      <c r="ICA78" s="19"/>
      <c r="ICB78" s="19"/>
      <c r="ICC78" s="19"/>
      <c r="ICD78" s="19"/>
      <c r="ICE78" s="19"/>
      <c r="ICF78" s="19"/>
      <c r="ICG78" s="19"/>
      <c r="ICH78" s="19"/>
      <c r="ICI78" s="19"/>
      <c r="ICJ78" s="19"/>
      <c r="ICK78" s="19"/>
      <c r="ICL78" s="19"/>
      <c r="ICM78" s="19"/>
      <c r="ICN78" s="19"/>
      <c r="ICO78" s="19"/>
      <c r="ICP78" s="19"/>
      <c r="ICQ78" s="19"/>
      <c r="ICR78" s="19"/>
      <c r="ICS78" s="19"/>
      <c r="ICT78" s="19"/>
      <c r="ICU78" s="19"/>
      <c r="ICV78" s="19"/>
      <c r="ICW78" s="19"/>
      <c r="ICX78" s="19"/>
      <c r="ICY78" s="19"/>
      <c r="ICZ78" s="19"/>
      <c r="IDA78" s="19"/>
      <c r="IDB78" s="19"/>
      <c r="IDC78" s="19"/>
      <c r="IDD78" s="19"/>
      <c r="IDE78" s="19"/>
      <c r="IDF78" s="19"/>
      <c r="IDG78" s="19"/>
      <c r="IDH78" s="19"/>
      <c r="IDI78" s="19"/>
      <c r="IDJ78" s="19"/>
      <c r="IDK78" s="19"/>
      <c r="IDL78" s="19"/>
      <c r="IDM78" s="19"/>
      <c r="IDN78" s="19"/>
      <c r="IDO78" s="19"/>
      <c r="IDP78" s="19"/>
      <c r="IDQ78" s="19"/>
      <c r="IDR78" s="19"/>
      <c r="IDS78" s="19"/>
      <c r="IDT78" s="19"/>
      <c r="IDU78" s="19"/>
      <c r="IDV78" s="19"/>
      <c r="IDW78" s="19"/>
      <c r="IDX78" s="19"/>
      <c r="IDY78" s="19"/>
      <c r="IDZ78" s="19"/>
      <c r="IEA78" s="19"/>
      <c r="IEB78" s="19"/>
      <c r="IEC78" s="19"/>
      <c r="IED78" s="19"/>
      <c r="IEE78" s="19"/>
      <c r="IEF78" s="19"/>
      <c r="IEG78" s="19"/>
      <c r="IEH78" s="19"/>
      <c r="IEI78" s="19"/>
      <c r="IEJ78" s="19"/>
      <c r="IEK78" s="19"/>
      <c r="IEL78" s="19"/>
      <c r="IEM78" s="19"/>
      <c r="IEN78" s="19"/>
      <c r="IEO78" s="19"/>
      <c r="IEP78" s="19"/>
      <c r="IEQ78" s="19"/>
      <c r="IER78" s="19"/>
      <c r="IES78" s="19"/>
      <c r="IET78" s="19"/>
      <c r="IEU78" s="19"/>
      <c r="IEV78" s="19"/>
      <c r="IEW78" s="19"/>
      <c r="IEX78" s="19"/>
      <c r="IEY78" s="19"/>
      <c r="IEZ78" s="19"/>
      <c r="IFA78" s="19"/>
      <c r="IFB78" s="19"/>
      <c r="IFC78" s="19"/>
      <c r="IFD78" s="19"/>
      <c r="IFE78" s="19"/>
      <c r="IFF78" s="19"/>
      <c r="IFG78" s="19"/>
      <c r="IFH78" s="19"/>
      <c r="IFI78" s="19"/>
      <c r="IFJ78" s="19"/>
      <c r="IFK78" s="19"/>
      <c r="IFL78" s="19"/>
      <c r="IFM78" s="19"/>
      <c r="IFN78" s="19"/>
      <c r="IFO78" s="19"/>
      <c r="IFP78" s="19"/>
      <c r="IFQ78" s="19"/>
      <c r="IFR78" s="19"/>
      <c r="IFS78" s="19"/>
      <c r="IFT78" s="19"/>
      <c r="IFU78" s="19"/>
      <c r="IFV78" s="19"/>
      <c r="IFW78" s="19"/>
      <c r="IFX78" s="19"/>
      <c r="IFY78" s="19"/>
      <c r="IFZ78" s="19"/>
      <c r="IGA78" s="19"/>
      <c r="IGB78" s="19"/>
      <c r="IGC78" s="19"/>
      <c r="IGD78" s="19"/>
      <c r="IGE78" s="19"/>
      <c r="IGF78" s="19"/>
      <c r="IGG78" s="19"/>
      <c r="IGH78" s="19"/>
      <c r="IGI78" s="19"/>
      <c r="IGJ78" s="19"/>
      <c r="IGK78" s="19"/>
      <c r="IGL78" s="19"/>
      <c r="IGM78" s="19"/>
      <c r="IGN78" s="19"/>
      <c r="IGO78" s="19"/>
      <c r="IGP78" s="19"/>
      <c r="IGQ78" s="19"/>
      <c r="IGR78" s="19"/>
      <c r="IGS78" s="19"/>
      <c r="IGT78" s="19"/>
      <c r="IGU78" s="19"/>
      <c r="IGV78" s="19"/>
      <c r="IGW78" s="19"/>
      <c r="IGX78" s="19"/>
      <c r="IGY78" s="19"/>
      <c r="IGZ78" s="19"/>
      <c r="IHA78" s="19"/>
      <c r="IHB78" s="19"/>
      <c r="IHC78" s="19"/>
      <c r="IHD78" s="19"/>
      <c r="IHE78" s="19"/>
      <c r="IHF78" s="19"/>
      <c r="IHG78" s="19"/>
      <c r="IHH78" s="19"/>
      <c r="IHI78" s="19"/>
      <c r="IHJ78" s="19"/>
      <c r="IHK78" s="19"/>
      <c r="IHL78" s="19"/>
      <c r="IHM78" s="19"/>
      <c r="IHN78" s="19"/>
      <c r="IHO78" s="19"/>
      <c r="IHP78" s="19"/>
      <c r="IHQ78" s="19"/>
      <c r="IHR78" s="19"/>
      <c r="IHS78" s="19"/>
      <c r="IHT78" s="19"/>
      <c r="IHU78" s="19"/>
      <c r="IHV78" s="19"/>
      <c r="IHW78" s="19"/>
      <c r="IHX78" s="19"/>
      <c r="IHY78" s="19"/>
      <c r="IHZ78" s="19"/>
      <c r="IIA78" s="19"/>
      <c r="IIB78" s="19"/>
      <c r="IIC78" s="19"/>
      <c r="IID78" s="19"/>
      <c r="IIE78" s="19"/>
      <c r="IIF78" s="19"/>
      <c r="IIG78" s="19"/>
      <c r="IIH78" s="19"/>
      <c r="III78" s="19"/>
      <c r="IIJ78" s="19"/>
      <c r="IIK78" s="19"/>
      <c r="IIL78" s="19"/>
      <c r="IIM78" s="19"/>
      <c r="IIN78" s="19"/>
      <c r="IIO78" s="19"/>
      <c r="IIP78" s="19"/>
      <c r="IIQ78" s="19"/>
      <c r="IIR78" s="19"/>
      <c r="IIS78" s="19"/>
      <c r="IIT78" s="19"/>
      <c r="IIU78" s="19"/>
      <c r="IIV78" s="19"/>
      <c r="IIW78" s="19"/>
      <c r="IIX78" s="19"/>
      <c r="IIY78" s="19"/>
      <c r="IIZ78" s="19"/>
      <c r="IJA78" s="19"/>
      <c r="IJB78" s="19"/>
      <c r="IJC78" s="19"/>
      <c r="IJD78" s="19"/>
      <c r="IJE78" s="19"/>
      <c r="IJF78" s="19"/>
      <c r="IJG78" s="19"/>
      <c r="IJH78" s="19"/>
      <c r="IJI78" s="19"/>
      <c r="IJJ78" s="19"/>
      <c r="IJK78" s="19"/>
      <c r="IJL78" s="19"/>
      <c r="IJM78" s="19"/>
      <c r="IJN78" s="19"/>
      <c r="IJO78" s="19"/>
      <c r="IJP78" s="19"/>
      <c r="IJQ78" s="19"/>
      <c r="IJR78" s="19"/>
      <c r="IJS78" s="19"/>
      <c r="IJT78" s="19"/>
      <c r="IJU78" s="19"/>
      <c r="IJV78" s="19"/>
      <c r="IJW78" s="19"/>
      <c r="IJX78" s="19"/>
      <c r="IJY78" s="19"/>
      <c r="IJZ78" s="19"/>
      <c r="IKA78" s="19"/>
      <c r="IKB78" s="19"/>
      <c r="IKC78" s="19"/>
      <c r="IKD78" s="19"/>
      <c r="IKE78" s="19"/>
      <c r="IKF78" s="19"/>
      <c r="IKG78" s="19"/>
      <c r="IKH78" s="19"/>
      <c r="IKI78" s="19"/>
      <c r="IKJ78" s="19"/>
      <c r="IKK78" s="19"/>
      <c r="IKL78" s="19"/>
      <c r="IKM78" s="19"/>
      <c r="IKN78" s="19"/>
      <c r="IKO78" s="19"/>
      <c r="IKP78" s="19"/>
      <c r="IKQ78" s="19"/>
      <c r="IKR78" s="19"/>
      <c r="IKS78" s="19"/>
      <c r="IKT78" s="19"/>
      <c r="IKU78" s="19"/>
      <c r="IKV78" s="19"/>
      <c r="IKW78" s="19"/>
      <c r="IKX78" s="19"/>
      <c r="IKY78" s="19"/>
      <c r="IKZ78" s="19"/>
      <c r="ILA78" s="19"/>
      <c r="ILB78" s="19"/>
      <c r="ILC78" s="19"/>
      <c r="ILD78" s="19"/>
      <c r="ILE78" s="19"/>
      <c r="ILF78" s="19"/>
      <c r="ILG78" s="19"/>
      <c r="ILH78" s="19"/>
      <c r="ILI78" s="19"/>
      <c r="ILJ78" s="19"/>
      <c r="ILK78" s="19"/>
      <c r="ILL78" s="19"/>
      <c r="ILM78" s="19"/>
      <c r="ILN78" s="19"/>
      <c r="ILO78" s="19"/>
      <c r="ILP78" s="19"/>
      <c r="ILQ78" s="19"/>
      <c r="ILR78" s="19"/>
      <c r="ILS78" s="19"/>
      <c r="ILT78" s="19"/>
      <c r="ILU78" s="19"/>
      <c r="ILV78" s="19"/>
      <c r="ILW78" s="19"/>
      <c r="ILX78" s="19"/>
      <c r="ILY78" s="19"/>
      <c r="ILZ78" s="19"/>
      <c r="IMA78" s="19"/>
      <c r="IMB78" s="19"/>
      <c r="IMC78" s="19"/>
      <c r="IMD78" s="19"/>
      <c r="IME78" s="19"/>
      <c r="IMF78" s="19"/>
      <c r="IMG78" s="19"/>
      <c r="IMH78" s="19"/>
      <c r="IMI78" s="19"/>
      <c r="IMJ78" s="19"/>
      <c r="IMK78" s="19"/>
      <c r="IML78" s="19"/>
      <c r="IMM78" s="19"/>
      <c r="IMN78" s="19"/>
      <c r="IMO78" s="19"/>
      <c r="IMP78" s="19"/>
      <c r="IMQ78" s="19"/>
      <c r="IMR78" s="19"/>
      <c r="IMS78" s="19"/>
      <c r="IMT78" s="19"/>
      <c r="IMU78" s="19"/>
      <c r="IMV78" s="19"/>
      <c r="IMW78" s="19"/>
      <c r="IMX78" s="19"/>
      <c r="IMY78" s="19"/>
      <c r="IMZ78" s="19"/>
      <c r="INA78" s="19"/>
      <c r="INB78" s="19"/>
      <c r="INC78" s="19"/>
      <c r="IND78" s="19"/>
      <c r="INE78" s="19"/>
      <c r="INF78" s="19"/>
      <c r="ING78" s="19"/>
      <c r="INH78" s="19"/>
      <c r="INI78" s="19"/>
      <c r="INJ78" s="19"/>
      <c r="INK78" s="19"/>
      <c r="INL78" s="19"/>
      <c r="INM78" s="19"/>
      <c r="INN78" s="19"/>
      <c r="INO78" s="19"/>
      <c r="INP78" s="19"/>
      <c r="INQ78" s="19"/>
      <c r="INR78" s="19"/>
      <c r="INS78" s="19"/>
      <c r="INT78" s="19"/>
      <c r="INU78" s="19"/>
      <c r="INV78" s="19"/>
      <c r="INW78" s="19"/>
      <c r="INX78" s="19"/>
      <c r="INY78" s="19"/>
      <c r="INZ78" s="19"/>
      <c r="IOA78" s="19"/>
      <c r="IOB78" s="19"/>
      <c r="IOC78" s="19"/>
      <c r="IOD78" s="19"/>
      <c r="IOE78" s="19"/>
      <c r="IOF78" s="19"/>
      <c r="IOG78" s="19"/>
      <c r="IOH78" s="19"/>
      <c r="IOI78" s="19"/>
      <c r="IOJ78" s="19"/>
      <c r="IOK78" s="19"/>
      <c r="IOL78" s="19"/>
      <c r="IOM78" s="19"/>
      <c r="ION78" s="19"/>
      <c r="IOO78" s="19"/>
      <c r="IOP78" s="19"/>
      <c r="IOQ78" s="19"/>
      <c r="IOR78" s="19"/>
      <c r="IOS78" s="19"/>
      <c r="IOT78" s="19"/>
      <c r="IOU78" s="19"/>
      <c r="IOV78" s="19"/>
      <c r="IOW78" s="19"/>
      <c r="IOX78" s="19"/>
      <c r="IOY78" s="19"/>
      <c r="IOZ78" s="19"/>
      <c r="IPA78" s="19"/>
      <c r="IPB78" s="19"/>
      <c r="IPC78" s="19"/>
      <c r="IPD78" s="19"/>
      <c r="IPE78" s="19"/>
      <c r="IPF78" s="19"/>
      <c r="IPG78" s="19"/>
      <c r="IPH78" s="19"/>
      <c r="IPI78" s="19"/>
      <c r="IPJ78" s="19"/>
      <c r="IPK78" s="19"/>
      <c r="IPL78" s="19"/>
      <c r="IPM78" s="19"/>
      <c r="IPN78" s="19"/>
      <c r="IPO78" s="19"/>
      <c r="IPP78" s="19"/>
      <c r="IPQ78" s="19"/>
      <c r="IPR78" s="19"/>
      <c r="IPS78" s="19"/>
      <c r="IPT78" s="19"/>
      <c r="IPU78" s="19"/>
      <c r="IPV78" s="19"/>
      <c r="IPW78" s="19"/>
      <c r="IPX78" s="19"/>
      <c r="IPY78" s="19"/>
      <c r="IPZ78" s="19"/>
      <c r="IQA78" s="19"/>
      <c r="IQB78" s="19"/>
      <c r="IQC78" s="19"/>
      <c r="IQD78" s="19"/>
      <c r="IQE78" s="19"/>
      <c r="IQF78" s="19"/>
      <c r="IQG78" s="19"/>
      <c r="IQH78" s="19"/>
      <c r="IQI78" s="19"/>
      <c r="IQJ78" s="19"/>
      <c r="IQK78" s="19"/>
      <c r="IQL78" s="19"/>
      <c r="IQM78" s="19"/>
      <c r="IQN78" s="19"/>
      <c r="IQO78" s="19"/>
      <c r="IQP78" s="19"/>
      <c r="IQQ78" s="19"/>
      <c r="IQR78" s="19"/>
      <c r="IQS78" s="19"/>
      <c r="IQT78" s="19"/>
      <c r="IQU78" s="19"/>
      <c r="IQV78" s="19"/>
      <c r="IQW78" s="19"/>
      <c r="IQX78" s="19"/>
      <c r="IQY78" s="19"/>
      <c r="IQZ78" s="19"/>
      <c r="IRA78" s="19"/>
      <c r="IRB78" s="19"/>
      <c r="IRC78" s="19"/>
      <c r="IRD78" s="19"/>
      <c r="IRE78" s="19"/>
      <c r="IRF78" s="19"/>
      <c r="IRG78" s="19"/>
      <c r="IRH78" s="19"/>
      <c r="IRI78" s="19"/>
      <c r="IRJ78" s="19"/>
      <c r="IRK78" s="19"/>
      <c r="IRL78" s="19"/>
      <c r="IRM78" s="19"/>
      <c r="IRN78" s="19"/>
      <c r="IRO78" s="19"/>
      <c r="IRP78" s="19"/>
      <c r="IRQ78" s="19"/>
      <c r="IRR78" s="19"/>
      <c r="IRS78" s="19"/>
      <c r="IRT78" s="19"/>
      <c r="IRU78" s="19"/>
      <c r="IRV78" s="19"/>
      <c r="IRW78" s="19"/>
      <c r="IRX78" s="19"/>
      <c r="IRY78" s="19"/>
      <c r="IRZ78" s="19"/>
      <c r="ISA78" s="19"/>
      <c r="ISB78" s="19"/>
      <c r="ISC78" s="19"/>
      <c r="ISD78" s="19"/>
      <c r="ISE78" s="19"/>
      <c r="ISF78" s="19"/>
      <c r="ISG78" s="19"/>
      <c r="ISH78" s="19"/>
      <c r="ISI78" s="19"/>
      <c r="ISJ78" s="19"/>
      <c r="ISK78" s="19"/>
      <c r="ISL78" s="19"/>
      <c r="ISM78" s="19"/>
      <c r="ISN78" s="19"/>
      <c r="ISO78" s="19"/>
      <c r="ISP78" s="19"/>
      <c r="ISQ78" s="19"/>
      <c r="ISR78" s="19"/>
      <c r="ISS78" s="19"/>
      <c r="IST78" s="19"/>
      <c r="ISU78" s="19"/>
      <c r="ISV78" s="19"/>
      <c r="ISW78" s="19"/>
      <c r="ISX78" s="19"/>
      <c r="ISY78" s="19"/>
      <c r="ISZ78" s="19"/>
      <c r="ITA78" s="19"/>
      <c r="ITB78" s="19"/>
      <c r="ITC78" s="19"/>
      <c r="ITD78" s="19"/>
      <c r="ITE78" s="19"/>
      <c r="ITF78" s="19"/>
      <c r="ITG78" s="19"/>
      <c r="ITH78" s="19"/>
      <c r="ITI78" s="19"/>
      <c r="ITJ78" s="19"/>
      <c r="ITK78" s="19"/>
      <c r="ITL78" s="19"/>
      <c r="ITM78" s="19"/>
      <c r="ITN78" s="19"/>
      <c r="ITO78" s="19"/>
      <c r="ITP78" s="19"/>
      <c r="ITQ78" s="19"/>
      <c r="ITR78" s="19"/>
      <c r="ITS78" s="19"/>
      <c r="ITT78" s="19"/>
      <c r="ITU78" s="19"/>
      <c r="ITV78" s="19"/>
      <c r="ITW78" s="19"/>
      <c r="ITX78" s="19"/>
      <c r="ITY78" s="19"/>
      <c r="ITZ78" s="19"/>
      <c r="IUA78" s="19"/>
      <c r="IUB78" s="19"/>
      <c r="IUC78" s="19"/>
      <c r="IUD78" s="19"/>
      <c r="IUE78" s="19"/>
      <c r="IUF78" s="19"/>
      <c r="IUG78" s="19"/>
      <c r="IUH78" s="19"/>
      <c r="IUI78" s="19"/>
      <c r="IUJ78" s="19"/>
      <c r="IUK78" s="19"/>
      <c r="IUL78" s="19"/>
      <c r="IUM78" s="19"/>
      <c r="IUN78" s="19"/>
      <c r="IUO78" s="19"/>
      <c r="IUP78" s="19"/>
      <c r="IUQ78" s="19"/>
      <c r="IUR78" s="19"/>
      <c r="IUS78" s="19"/>
      <c r="IUT78" s="19"/>
      <c r="IUU78" s="19"/>
      <c r="IUV78" s="19"/>
      <c r="IUW78" s="19"/>
      <c r="IUX78" s="19"/>
      <c r="IUY78" s="19"/>
      <c r="IUZ78" s="19"/>
      <c r="IVA78" s="19"/>
      <c r="IVB78" s="19"/>
      <c r="IVC78" s="19"/>
      <c r="IVD78" s="19"/>
      <c r="IVE78" s="19"/>
      <c r="IVF78" s="19"/>
      <c r="IVG78" s="19"/>
      <c r="IVH78" s="19"/>
      <c r="IVI78" s="19"/>
      <c r="IVJ78" s="19"/>
      <c r="IVK78" s="19"/>
      <c r="IVL78" s="19"/>
      <c r="IVM78" s="19"/>
      <c r="IVN78" s="19"/>
      <c r="IVO78" s="19"/>
      <c r="IVP78" s="19"/>
      <c r="IVQ78" s="19"/>
      <c r="IVR78" s="19"/>
      <c r="IVS78" s="19"/>
      <c r="IVT78" s="19"/>
      <c r="IVU78" s="19"/>
      <c r="IVV78" s="19"/>
      <c r="IVW78" s="19"/>
      <c r="IVX78" s="19"/>
      <c r="IVY78" s="19"/>
      <c r="IVZ78" s="19"/>
      <c r="IWA78" s="19"/>
      <c r="IWB78" s="19"/>
      <c r="IWC78" s="19"/>
      <c r="IWD78" s="19"/>
      <c r="IWE78" s="19"/>
      <c r="IWF78" s="19"/>
      <c r="IWG78" s="19"/>
      <c r="IWH78" s="19"/>
      <c r="IWI78" s="19"/>
      <c r="IWJ78" s="19"/>
      <c r="IWK78" s="19"/>
      <c r="IWL78" s="19"/>
      <c r="IWM78" s="19"/>
      <c r="IWN78" s="19"/>
      <c r="IWO78" s="19"/>
      <c r="IWP78" s="19"/>
      <c r="IWQ78" s="19"/>
      <c r="IWR78" s="19"/>
      <c r="IWS78" s="19"/>
      <c r="IWT78" s="19"/>
      <c r="IWU78" s="19"/>
      <c r="IWV78" s="19"/>
      <c r="IWW78" s="19"/>
      <c r="IWX78" s="19"/>
      <c r="IWY78" s="19"/>
      <c r="IWZ78" s="19"/>
      <c r="IXA78" s="19"/>
      <c r="IXB78" s="19"/>
      <c r="IXC78" s="19"/>
      <c r="IXD78" s="19"/>
      <c r="IXE78" s="19"/>
      <c r="IXF78" s="19"/>
      <c r="IXG78" s="19"/>
      <c r="IXH78" s="19"/>
      <c r="IXI78" s="19"/>
      <c r="IXJ78" s="19"/>
      <c r="IXK78" s="19"/>
      <c r="IXL78" s="19"/>
      <c r="IXM78" s="19"/>
      <c r="IXN78" s="19"/>
      <c r="IXO78" s="19"/>
      <c r="IXP78" s="19"/>
      <c r="IXQ78" s="19"/>
      <c r="IXR78" s="19"/>
      <c r="IXS78" s="19"/>
      <c r="IXT78" s="19"/>
      <c r="IXU78" s="19"/>
      <c r="IXV78" s="19"/>
      <c r="IXW78" s="19"/>
      <c r="IXX78" s="19"/>
      <c r="IXY78" s="19"/>
      <c r="IXZ78" s="19"/>
      <c r="IYA78" s="19"/>
      <c r="IYB78" s="19"/>
      <c r="IYC78" s="19"/>
      <c r="IYD78" s="19"/>
      <c r="IYE78" s="19"/>
      <c r="IYF78" s="19"/>
      <c r="IYG78" s="19"/>
      <c r="IYH78" s="19"/>
      <c r="IYI78" s="19"/>
      <c r="IYJ78" s="19"/>
      <c r="IYK78" s="19"/>
      <c r="IYL78" s="19"/>
      <c r="IYM78" s="19"/>
      <c r="IYN78" s="19"/>
      <c r="IYO78" s="19"/>
      <c r="IYP78" s="19"/>
      <c r="IYQ78" s="19"/>
      <c r="IYR78" s="19"/>
      <c r="IYS78" s="19"/>
      <c r="IYT78" s="19"/>
      <c r="IYU78" s="19"/>
      <c r="IYV78" s="19"/>
      <c r="IYW78" s="19"/>
      <c r="IYX78" s="19"/>
      <c r="IYY78" s="19"/>
      <c r="IYZ78" s="19"/>
      <c r="IZA78" s="19"/>
      <c r="IZB78" s="19"/>
      <c r="IZC78" s="19"/>
      <c r="IZD78" s="19"/>
      <c r="IZE78" s="19"/>
      <c r="IZF78" s="19"/>
      <c r="IZG78" s="19"/>
      <c r="IZH78" s="19"/>
      <c r="IZI78" s="19"/>
      <c r="IZJ78" s="19"/>
      <c r="IZK78" s="19"/>
      <c r="IZL78" s="19"/>
      <c r="IZM78" s="19"/>
      <c r="IZN78" s="19"/>
      <c r="IZO78" s="19"/>
      <c r="IZP78" s="19"/>
      <c r="IZQ78" s="19"/>
      <c r="IZR78" s="19"/>
      <c r="IZS78" s="19"/>
      <c r="IZT78" s="19"/>
      <c r="IZU78" s="19"/>
      <c r="IZV78" s="19"/>
      <c r="IZW78" s="19"/>
      <c r="IZX78" s="19"/>
      <c r="IZY78" s="19"/>
      <c r="IZZ78" s="19"/>
      <c r="JAA78" s="19"/>
      <c r="JAB78" s="19"/>
      <c r="JAC78" s="19"/>
      <c r="JAD78" s="19"/>
      <c r="JAE78" s="19"/>
      <c r="JAF78" s="19"/>
      <c r="JAG78" s="19"/>
      <c r="JAH78" s="19"/>
      <c r="JAI78" s="19"/>
      <c r="JAJ78" s="19"/>
      <c r="JAK78" s="19"/>
      <c r="JAL78" s="19"/>
      <c r="JAM78" s="19"/>
      <c r="JAN78" s="19"/>
      <c r="JAO78" s="19"/>
      <c r="JAP78" s="19"/>
      <c r="JAQ78" s="19"/>
      <c r="JAR78" s="19"/>
      <c r="JAS78" s="19"/>
      <c r="JAT78" s="19"/>
      <c r="JAU78" s="19"/>
      <c r="JAV78" s="19"/>
      <c r="JAW78" s="19"/>
      <c r="JAX78" s="19"/>
      <c r="JAY78" s="19"/>
      <c r="JAZ78" s="19"/>
      <c r="JBA78" s="19"/>
      <c r="JBB78" s="19"/>
      <c r="JBC78" s="19"/>
      <c r="JBD78" s="19"/>
      <c r="JBE78" s="19"/>
      <c r="JBF78" s="19"/>
      <c r="JBG78" s="19"/>
      <c r="JBH78" s="19"/>
      <c r="JBI78" s="19"/>
      <c r="JBJ78" s="19"/>
      <c r="JBK78" s="19"/>
      <c r="JBL78" s="19"/>
      <c r="JBM78" s="19"/>
      <c r="JBN78" s="19"/>
      <c r="JBO78" s="19"/>
      <c r="JBP78" s="19"/>
      <c r="JBQ78" s="19"/>
      <c r="JBR78" s="19"/>
      <c r="JBS78" s="19"/>
      <c r="JBT78" s="19"/>
      <c r="JBU78" s="19"/>
      <c r="JBV78" s="19"/>
      <c r="JBW78" s="19"/>
      <c r="JBX78" s="19"/>
      <c r="JBY78" s="19"/>
      <c r="JBZ78" s="19"/>
      <c r="JCA78" s="19"/>
      <c r="JCB78" s="19"/>
      <c r="JCC78" s="19"/>
      <c r="JCD78" s="19"/>
      <c r="JCE78" s="19"/>
      <c r="JCF78" s="19"/>
      <c r="JCG78" s="19"/>
      <c r="JCH78" s="19"/>
      <c r="JCI78" s="19"/>
      <c r="JCJ78" s="19"/>
      <c r="JCK78" s="19"/>
      <c r="JCL78" s="19"/>
      <c r="JCM78" s="19"/>
      <c r="JCN78" s="19"/>
      <c r="JCO78" s="19"/>
      <c r="JCP78" s="19"/>
      <c r="JCQ78" s="19"/>
      <c r="JCR78" s="19"/>
      <c r="JCS78" s="19"/>
      <c r="JCT78" s="19"/>
      <c r="JCU78" s="19"/>
      <c r="JCV78" s="19"/>
      <c r="JCW78" s="19"/>
      <c r="JCX78" s="19"/>
      <c r="JCY78" s="19"/>
      <c r="JCZ78" s="19"/>
      <c r="JDA78" s="19"/>
      <c r="JDB78" s="19"/>
      <c r="JDC78" s="19"/>
      <c r="JDD78" s="19"/>
      <c r="JDE78" s="19"/>
      <c r="JDF78" s="19"/>
      <c r="JDG78" s="19"/>
      <c r="JDH78" s="19"/>
      <c r="JDI78" s="19"/>
      <c r="JDJ78" s="19"/>
      <c r="JDK78" s="19"/>
      <c r="JDL78" s="19"/>
      <c r="JDM78" s="19"/>
      <c r="JDN78" s="19"/>
      <c r="JDO78" s="19"/>
      <c r="JDP78" s="19"/>
      <c r="JDQ78" s="19"/>
      <c r="JDR78" s="19"/>
      <c r="JDS78" s="19"/>
      <c r="JDT78" s="19"/>
      <c r="JDU78" s="19"/>
      <c r="JDV78" s="19"/>
      <c r="JDW78" s="19"/>
      <c r="JDX78" s="19"/>
      <c r="JDY78" s="19"/>
      <c r="JDZ78" s="19"/>
      <c r="JEA78" s="19"/>
      <c r="JEB78" s="19"/>
      <c r="JEC78" s="19"/>
      <c r="JED78" s="19"/>
      <c r="JEE78" s="19"/>
      <c r="JEF78" s="19"/>
      <c r="JEG78" s="19"/>
      <c r="JEH78" s="19"/>
      <c r="JEI78" s="19"/>
      <c r="JEJ78" s="19"/>
      <c r="JEK78" s="19"/>
      <c r="JEL78" s="19"/>
      <c r="JEM78" s="19"/>
      <c r="JEN78" s="19"/>
      <c r="JEO78" s="19"/>
      <c r="JEP78" s="19"/>
      <c r="JEQ78" s="19"/>
      <c r="JER78" s="19"/>
      <c r="JES78" s="19"/>
      <c r="JET78" s="19"/>
      <c r="JEU78" s="19"/>
      <c r="JEV78" s="19"/>
      <c r="JEW78" s="19"/>
      <c r="JEX78" s="19"/>
      <c r="JEY78" s="19"/>
      <c r="JEZ78" s="19"/>
      <c r="JFA78" s="19"/>
      <c r="JFB78" s="19"/>
      <c r="JFC78" s="19"/>
      <c r="JFD78" s="19"/>
      <c r="JFE78" s="19"/>
      <c r="JFF78" s="19"/>
      <c r="JFG78" s="19"/>
      <c r="JFH78" s="19"/>
      <c r="JFI78" s="19"/>
      <c r="JFJ78" s="19"/>
      <c r="JFK78" s="19"/>
      <c r="JFL78" s="19"/>
      <c r="JFM78" s="19"/>
      <c r="JFN78" s="19"/>
      <c r="JFO78" s="19"/>
      <c r="JFP78" s="19"/>
      <c r="JFQ78" s="19"/>
      <c r="JFR78" s="19"/>
      <c r="JFS78" s="19"/>
      <c r="JFT78" s="19"/>
      <c r="JFU78" s="19"/>
      <c r="JFV78" s="19"/>
      <c r="JFW78" s="19"/>
      <c r="JFX78" s="19"/>
      <c r="JFY78" s="19"/>
      <c r="JFZ78" s="19"/>
      <c r="JGA78" s="19"/>
      <c r="JGB78" s="19"/>
      <c r="JGC78" s="19"/>
      <c r="JGD78" s="19"/>
      <c r="JGE78" s="19"/>
      <c r="JGF78" s="19"/>
      <c r="JGG78" s="19"/>
      <c r="JGH78" s="19"/>
      <c r="JGI78" s="19"/>
      <c r="JGJ78" s="19"/>
      <c r="JGK78" s="19"/>
      <c r="JGL78" s="19"/>
      <c r="JGM78" s="19"/>
      <c r="JGN78" s="19"/>
      <c r="JGO78" s="19"/>
      <c r="JGP78" s="19"/>
      <c r="JGQ78" s="19"/>
      <c r="JGR78" s="19"/>
      <c r="JGS78" s="19"/>
      <c r="JGT78" s="19"/>
      <c r="JGU78" s="19"/>
      <c r="JGV78" s="19"/>
      <c r="JGW78" s="19"/>
      <c r="JGX78" s="19"/>
      <c r="JGY78" s="19"/>
      <c r="JGZ78" s="19"/>
      <c r="JHA78" s="19"/>
      <c r="JHB78" s="19"/>
      <c r="JHC78" s="19"/>
      <c r="JHD78" s="19"/>
      <c r="JHE78" s="19"/>
      <c r="JHF78" s="19"/>
      <c r="JHG78" s="19"/>
      <c r="JHH78" s="19"/>
      <c r="JHI78" s="19"/>
      <c r="JHJ78" s="19"/>
      <c r="JHK78" s="19"/>
      <c r="JHL78" s="19"/>
      <c r="JHM78" s="19"/>
      <c r="JHN78" s="19"/>
      <c r="JHO78" s="19"/>
      <c r="JHP78" s="19"/>
      <c r="JHQ78" s="19"/>
      <c r="JHR78" s="19"/>
      <c r="JHS78" s="19"/>
      <c r="JHT78" s="19"/>
      <c r="JHU78" s="19"/>
      <c r="JHV78" s="19"/>
      <c r="JHW78" s="19"/>
      <c r="JHX78" s="19"/>
      <c r="JHY78" s="19"/>
      <c r="JHZ78" s="19"/>
      <c r="JIA78" s="19"/>
      <c r="JIB78" s="19"/>
      <c r="JIC78" s="19"/>
      <c r="JID78" s="19"/>
      <c r="JIE78" s="19"/>
      <c r="JIF78" s="19"/>
      <c r="JIG78" s="19"/>
      <c r="JIH78" s="19"/>
      <c r="JII78" s="19"/>
      <c r="JIJ78" s="19"/>
      <c r="JIK78" s="19"/>
      <c r="JIL78" s="19"/>
      <c r="JIM78" s="19"/>
      <c r="JIN78" s="19"/>
      <c r="JIO78" s="19"/>
      <c r="JIP78" s="19"/>
      <c r="JIQ78" s="19"/>
      <c r="JIR78" s="19"/>
      <c r="JIS78" s="19"/>
      <c r="JIT78" s="19"/>
      <c r="JIU78" s="19"/>
      <c r="JIV78" s="19"/>
      <c r="JIW78" s="19"/>
      <c r="JIX78" s="19"/>
      <c r="JIY78" s="19"/>
      <c r="JIZ78" s="19"/>
      <c r="JJA78" s="19"/>
      <c r="JJB78" s="19"/>
      <c r="JJC78" s="19"/>
      <c r="JJD78" s="19"/>
      <c r="JJE78" s="19"/>
      <c r="JJF78" s="19"/>
      <c r="JJG78" s="19"/>
      <c r="JJH78" s="19"/>
      <c r="JJI78" s="19"/>
      <c r="JJJ78" s="19"/>
      <c r="JJK78" s="19"/>
      <c r="JJL78" s="19"/>
      <c r="JJM78" s="19"/>
      <c r="JJN78" s="19"/>
      <c r="JJO78" s="19"/>
      <c r="JJP78" s="19"/>
      <c r="JJQ78" s="19"/>
      <c r="JJR78" s="19"/>
      <c r="JJS78" s="19"/>
      <c r="JJT78" s="19"/>
      <c r="JJU78" s="19"/>
      <c r="JJV78" s="19"/>
      <c r="JJW78" s="19"/>
      <c r="JJX78" s="19"/>
      <c r="JJY78" s="19"/>
      <c r="JJZ78" s="19"/>
      <c r="JKA78" s="19"/>
      <c r="JKB78" s="19"/>
      <c r="JKC78" s="19"/>
      <c r="JKD78" s="19"/>
      <c r="JKE78" s="19"/>
      <c r="JKF78" s="19"/>
      <c r="JKG78" s="19"/>
      <c r="JKH78" s="19"/>
      <c r="JKI78" s="19"/>
      <c r="JKJ78" s="19"/>
      <c r="JKK78" s="19"/>
      <c r="JKL78" s="19"/>
      <c r="JKM78" s="19"/>
      <c r="JKN78" s="19"/>
      <c r="JKO78" s="19"/>
      <c r="JKP78" s="19"/>
      <c r="JKQ78" s="19"/>
      <c r="JKR78" s="19"/>
      <c r="JKS78" s="19"/>
      <c r="JKT78" s="19"/>
      <c r="JKU78" s="19"/>
      <c r="JKV78" s="19"/>
      <c r="JKW78" s="19"/>
      <c r="JKX78" s="19"/>
      <c r="JKY78" s="19"/>
      <c r="JKZ78" s="19"/>
      <c r="JLA78" s="19"/>
      <c r="JLB78" s="19"/>
      <c r="JLC78" s="19"/>
      <c r="JLD78" s="19"/>
      <c r="JLE78" s="19"/>
      <c r="JLF78" s="19"/>
      <c r="JLG78" s="19"/>
      <c r="JLH78" s="19"/>
      <c r="JLI78" s="19"/>
      <c r="JLJ78" s="19"/>
      <c r="JLK78" s="19"/>
      <c r="JLL78" s="19"/>
      <c r="JLM78" s="19"/>
      <c r="JLN78" s="19"/>
      <c r="JLO78" s="19"/>
      <c r="JLP78" s="19"/>
      <c r="JLQ78" s="19"/>
      <c r="JLR78" s="19"/>
      <c r="JLS78" s="19"/>
      <c r="JLT78" s="19"/>
      <c r="JLU78" s="19"/>
      <c r="JLV78" s="19"/>
      <c r="JLW78" s="19"/>
      <c r="JLX78" s="19"/>
      <c r="JLY78" s="19"/>
      <c r="JLZ78" s="19"/>
      <c r="JMA78" s="19"/>
      <c r="JMB78" s="19"/>
      <c r="JMC78" s="19"/>
      <c r="JMD78" s="19"/>
      <c r="JME78" s="19"/>
      <c r="JMF78" s="19"/>
      <c r="JMG78" s="19"/>
      <c r="JMH78" s="19"/>
      <c r="JMI78" s="19"/>
      <c r="JMJ78" s="19"/>
      <c r="JMK78" s="19"/>
      <c r="JML78" s="19"/>
      <c r="JMM78" s="19"/>
      <c r="JMN78" s="19"/>
      <c r="JMO78" s="19"/>
      <c r="JMP78" s="19"/>
      <c r="JMQ78" s="19"/>
      <c r="JMR78" s="19"/>
      <c r="JMS78" s="19"/>
      <c r="JMT78" s="19"/>
      <c r="JMU78" s="19"/>
      <c r="JMV78" s="19"/>
      <c r="JMW78" s="19"/>
      <c r="JMX78" s="19"/>
      <c r="JMY78" s="19"/>
      <c r="JMZ78" s="19"/>
      <c r="JNA78" s="19"/>
      <c r="JNB78" s="19"/>
      <c r="JNC78" s="19"/>
      <c r="JND78" s="19"/>
      <c r="JNE78" s="19"/>
      <c r="JNF78" s="19"/>
      <c r="JNG78" s="19"/>
      <c r="JNH78" s="19"/>
      <c r="JNI78" s="19"/>
      <c r="JNJ78" s="19"/>
      <c r="JNK78" s="19"/>
      <c r="JNL78" s="19"/>
      <c r="JNM78" s="19"/>
      <c r="JNN78" s="19"/>
      <c r="JNO78" s="19"/>
      <c r="JNP78" s="19"/>
      <c r="JNQ78" s="19"/>
      <c r="JNR78" s="19"/>
      <c r="JNS78" s="19"/>
      <c r="JNT78" s="19"/>
      <c r="JNU78" s="19"/>
      <c r="JNV78" s="19"/>
      <c r="JNW78" s="19"/>
      <c r="JNX78" s="19"/>
      <c r="JNY78" s="19"/>
      <c r="JNZ78" s="19"/>
      <c r="JOA78" s="19"/>
      <c r="JOB78" s="19"/>
      <c r="JOC78" s="19"/>
      <c r="JOD78" s="19"/>
      <c r="JOE78" s="19"/>
      <c r="JOF78" s="19"/>
      <c r="JOG78" s="19"/>
      <c r="JOH78" s="19"/>
      <c r="JOI78" s="19"/>
      <c r="JOJ78" s="19"/>
      <c r="JOK78" s="19"/>
      <c r="JOL78" s="19"/>
      <c r="JOM78" s="19"/>
      <c r="JON78" s="19"/>
      <c r="JOO78" s="19"/>
      <c r="JOP78" s="19"/>
      <c r="JOQ78" s="19"/>
      <c r="JOR78" s="19"/>
      <c r="JOS78" s="19"/>
      <c r="JOT78" s="19"/>
      <c r="JOU78" s="19"/>
      <c r="JOV78" s="19"/>
      <c r="JOW78" s="19"/>
      <c r="JOX78" s="19"/>
      <c r="JOY78" s="19"/>
      <c r="JOZ78" s="19"/>
      <c r="JPA78" s="19"/>
      <c r="JPB78" s="19"/>
      <c r="JPC78" s="19"/>
      <c r="JPD78" s="19"/>
      <c r="JPE78" s="19"/>
      <c r="JPF78" s="19"/>
      <c r="JPG78" s="19"/>
      <c r="JPH78" s="19"/>
      <c r="JPI78" s="19"/>
      <c r="JPJ78" s="19"/>
      <c r="JPK78" s="19"/>
      <c r="JPL78" s="19"/>
      <c r="JPM78" s="19"/>
      <c r="JPN78" s="19"/>
      <c r="JPO78" s="19"/>
      <c r="JPP78" s="19"/>
      <c r="JPQ78" s="19"/>
      <c r="JPR78" s="19"/>
      <c r="JPS78" s="19"/>
      <c r="JPT78" s="19"/>
      <c r="JPU78" s="19"/>
      <c r="JPV78" s="19"/>
      <c r="JPW78" s="19"/>
      <c r="JPX78" s="19"/>
      <c r="JPY78" s="19"/>
      <c r="JPZ78" s="19"/>
      <c r="JQA78" s="19"/>
      <c r="JQB78" s="19"/>
      <c r="JQC78" s="19"/>
      <c r="JQD78" s="19"/>
      <c r="JQE78" s="19"/>
      <c r="JQF78" s="19"/>
      <c r="JQG78" s="19"/>
      <c r="JQH78" s="19"/>
      <c r="JQI78" s="19"/>
      <c r="JQJ78" s="19"/>
      <c r="JQK78" s="19"/>
      <c r="JQL78" s="19"/>
      <c r="JQM78" s="19"/>
      <c r="JQN78" s="19"/>
      <c r="JQO78" s="19"/>
      <c r="JQP78" s="19"/>
      <c r="JQQ78" s="19"/>
      <c r="JQR78" s="19"/>
      <c r="JQS78" s="19"/>
      <c r="JQT78" s="19"/>
      <c r="JQU78" s="19"/>
      <c r="JQV78" s="19"/>
      <c r="JQW78" s="19"/>
      <c r="JQX78" s="19"/>
      <c r="JQY78" s="19"/>
      <c r="JQZ78" s="19"/>
      <c r="JRA78" s="19"/>
      <c r="JRB78" s="19"/>
      <c r="JRC78" s="19"/>
      <c r="JRD78" s="19"/>
      <c r="JRE78" s="19"/>
      <c r="JRF78" s="19"/>
      <c r="JRG78" s="19"/>
      <c r="JRH78" s="19"/>
      <c r="JRI78" s="19"/>
      <c r="JRJ78" s="19"/>
      <c r="JRK78" s="19"/>
      <c r="JRL78" s="19"/>
      <c r="JRM78" s="19"/>
      <c r="JRN78" s="19"/>
      <c r="JRO78" s="19"/>
      <c r="JRP78" s="19"/>
      <c r="JRQ78" s="19"/>
      <c r="JRR78" s="19"/>
      <c r="JRS78" s="19"/>
      <c r="JRT78" s="19"/>
      <c r="JRU78" s="19"/>
      <c r="JRV78" s="19"/>
      <c r="JRW78" s="19"/>
      <c r="JRX78" s="19"/>
      <c r="JRY78" s="19"/>
      <c r="JRZ78" s="19"/>
      <c r="JSA78" s="19"/>
      <c r="JSB78" s="19"/>
      <c r="JSC78" s="19"/>
      <c r="JSD78" s="19"/>
      <c r="JSE78" s="19"/>
      <c r="JSF78" s="19"/>
      <c r="JSG78" s="19"/>
      <c r="JSH78" s="19"/>
      <c r="JSI78" s="19"/>
      <c r="JSJ78" s="19"/>
      <c r="JSK78" s="19"/>
      <c r="JSL78" s="19"/>
      <c r="JSM78" s="19"/>
      <c r="JSN78" s="19"/>
      <c r="JSO78" s="19"/>
      <c r="JSP78" s="19"/>
      <c r="JSQ78" s="19"/>
      <c r="JSR78" s="19"/>
      <c r="JSS78" s="19"/>
      <c r="JST78" s="19"/>
      <c r="JSU78" s="19"/>
      <c r="JSV78" s="19"/>
      <c r="JSW78" s="19"/>
      <c r="JSX78" s="19"/>
      <c r="JSY78" s="19"/>
      <c r="JSZ78" s="19"/>
      <c r="JTA78" s="19"/>
      <c r="JTB78" s="19"/>
      <c r="JTC78" s="19"/>
      <c r="JTD78" s="19"/>
      <c r="JTE78" s="19"/>
      <c r="JTF78" s="19"/>
      <c r="JTG78" s="19"/>
      <c r="JTH78" s="19"/>
      <c r="JTI78" s="19"/>
      <c r="JTJ78" s="19"/>
      <c r="JTK78" s="19"/>
      <c r="JTL78" s="19"/>
      <c r="JTM78" s="19"/>
      <c r="JTN78" s="19"/>
      <c r="JTO78" s="19"/>
      <c r="JTP78" s="19"/>
      <c r="JTQ78" s="19"/>
      <c r="JTR78" s="19"/>
      <c r="JTS78" s="19"/>
      <c r="JTT78" s="19"/>
      <c r="JTU78" s="19"/>
      <c r="JTV78" s="19"/>
      <c r="JTW78" s="19"/>
      <c r="JTX78" s="19"/>
      <c r="JTY78" s="19"/>
      <c r="JTZ78" s="19"/>
      <c r="JUA78" s="19"/>
      <c r="JUB78" s="19"/>
      <c r="JUC78" s="19"/>
      <c r="JUD78" s="19"/>
      <c r="JUE78" s="19"/>
      <c r="JUF78" s="19"/>
      <c r="JUG78" s="19"/>
      <c r="JUH78" s="19"/>
      <c r="JUI78" s="19"/>
      <c r="JUJ78" s="19"/>
      <c r="JUK78" s="19"/>
      <c r="JUL78" s="19"/>
      <c r="JUM78" s="19"/>
      <c r="JUN78" s="19"/>
      <c r="JUO78" s="19"/>
      <c r="JUP78" s="19"/>
      <c r="JUQ78" s="19"/>
      <c r="JUR78" s="19"/>
      <c r="JUS78" s="19"/>
      <c r="JUT78" s="19"/>
      <c r="JUU78" s="19"/>
      <c r="JUV78" s="19"/>
      <c r="JUW78" s="19"/>
      <c r="JUX78" s="19"/>
      <c r="JUY78" s="19"/>
      <c r="JUZ78" s="19"/>
      <c r="JVA78" s="19"/>
      <c r="JVB78" s="19"/>
      <c r="JVC78" s="19"/>
      <c r="JVD78" s="19"/>
      <c r="JVE78" s="19"/>
      <c r="JVF78" s="19"/>
      <c r="JVG78" s="19"/>
      <c r="JVH78" s="19"/>
      <c r="JVI78" s="19"/>
      <c r="JVJ78" s="19"/>
      <c r="JVK78" s="19"/>
      <c r="JVL78" s="19"/>
      <c r="JVM78" s="19"/>
      <c r="JVN78" s="19"/>
      <c r="JVO78" s="19"/>
      <c r="JVP78" s="19"/>
      <c r="JVQ78" s="19"/>
      <c r="JVR78" s="19"/>
      <c r="JVS78" s="19"/>
      <c r="JVT78" s="19"/>
      <c r="JVU78" s="19"/>
      <c r="JVV78" s="19"/>
      <c r="JVW78" s="19"/>
      <c r="JVX78" s="19"/>
      <c r="JVY78" s="19"/>
      <c r="JVZ78" s="19"/>
      <c r="JWA78" s="19"/>
      <c r="JWB78" s="19"/>
      <c r="JWC78" s="19"/>
      <c r="JWD78" s="19"/>
      <c r="JWE78" s="19"/>
      <c r="JWF78" s="19"/>
      <c r="JWG78" s="19"/>
      <c r="JWH78" s="19"/>
      <c r="JWI78" s="19"/>
      <c r="JWJ78" s="19"/>
      <c r="JWK78" s="19"/>
      <c r="JWL78" s="19"/>
      <c r="JWM78" s="19"/>
      <c r="JWN78" s="19"/>
      <c r="JWO78" s="19"/>
      <c r="JWP78" s="19"/>
      <c r="JWQ78" s="19"/>
      <c r="JWR78" s="19"/>
      <c r="JWS78" s="19"/>
      <c r="JWT78" s="19"/>
      <c r="JWU78" s="19"/>
      <c r="JWV78" s="19"/>
      <c r="JWW78" s="19"/>
      <c r="JWX78" s="19"/>
      <c r="JWY78" s="19"/>
      <c r="JWZ78" s="19"/>
      <c r="JXA78" s="19"/>
      <c r="JXB78" s="19"/>
      <c r="JXC78" s="19"/>
      <c r="JXD78" s="19"/>
      <c r="JXE78" s="19"/>
      <c r="JXF78" s="19"/>
      <c r="JXG78" s="19"/>
      <c r="JXH78" s="19"/>
      <c r="JXI78" s="19"/>
      <c r="JXJ78" s="19"/>
      <c r="JXK78" s="19"/>
      <c r="JXL78" s="19"/>
      <c r="JXM78" s="19"/>
      <c r="JXN78" s="19"/>
      <c r="JXO78" s="19"/>
      <c r="JXP78" s="19"/>
      <c r="JXQ78" s="19"/>
      <c r="JXR78" s="19"/>
      <c r="JXS78" s="19"/>
      <c r="JXT78" s="19"/>
      <c r="JXU78" s="19"/>
      <c r="JXV78" s="19"/>
      <c r="JXW78" s="19"/>
      <c r="JXX78" s="19"/>
      <c r="JXY78" s="19"/>
      <c r="JXZ78" s="19"/>
      <c r="JYA78" s="19"/>
      <c r="JYB78" s="19"/>
      <c r="JYC78" s="19"/>
      <c r="JYD78" s="19"/>
      <c r="JYE78" s="19"/>
      <c r="JYF78" s="19"/>
      <c r="JYG78" s="19"/>
      <c r="JYH78" s="19"/>
      <c r="JYI78" s="19"/>
      <c r="JYJ78" s="19"/>
      <c r="JYK78" s="19"/>
      <c r="JYL78" s="19"/>
      <c r="JYM78" s="19"/>
      <c r="JYN78" s="19"/>
      <c r="JYO78" s="19"/>
      <c r="JYP78" s="19"/>
      <c r="JYQ78" s="19"/>
      <c r="JYR78" s="19"/>
      <c r="JYS78" s="19"/>
      <c r="JYT78" s="19"/>
      <c r="JYU78" s="19"/>
      <c r="JYV78" s="19"/>
      <c r="JYW78" s="19"/>
      <c r="JYX78" s="19"/>
      <c r="JYY78" s="19"/>
      <c r="JYZ78" s="19"/>
      <c r="JZA78" s="19"/>
      <c r="JZB78" s="19"/>
      <c r="JZC78" s="19"/>
      <c r="JZD78" s="19"/>
      <c r="JZE78" s="19"/>
      <c r="JZF78" s="19"/>
      <c r="JZG78" s="19"/>
      <c r="JZH78" s="19"/>
      <c r="JZI78" s="19"/>
      <c r="JZJ78" s="19"/>
      <c r="JZK78" s="19"/>
      <c r="JZL78" s="19"/>
      <c r="JZM78" s="19"/>
      <c r="JZN78" s="19"/>
      <c r="JZO78" s="19"/>
      <c r="JZP78" s="19"/>
      <c r="JZQ78" s="19"/>
      <c r="JZR78" s="19"/>
      <c r="JZS78" s="19"/>
      <c r="JZT78" s="19"/>
      <c r="JZU78" s="19"/>
      <c r="JZV78" s="19"/>
      <c r="JZW78" s="19"/>
      <c r="JZX78" s="19"/>
      <c r="JZY78" s="19"/>
      <c r="JZZ78" s="19"/>
      <c r="KAA78" s="19"/>
      <c r="KAB78" s="19"/>
      <c r="KAC78" s="19"/>
      <c r="KAD78" s="19"/>
      <c r="KAE78" s="19"/>
      <c r="KAF78" s="19"/>
      <c r="KAG78" s="19"/>
      <c r="KAH78" s="19"/>
      <c r="KAI78" s="19"/>
      <c r="KAJ78" s="19"/>
      <c r="KAK78" s="19"/>
      <c r="KAL78" s="19"/>
      <c r="KAM78" s="19"/>
      <c r="KAN78" s="19"/>
      <c r="KAO78" s="19"/>
      <c r="KAP78" s="19"/>
      <c r="KAQ78" s="19"/>
      <c r="KAR78" s="19"/>
      <c r="KAS78" s="19"/>
      <c r="KAT78" s="19"/>
      <c r="KAU78" s="19"/>
      <c r="KAV78" s="19"/>
      <c r="KAW78" s="19"/>
      <c r="KAX78" s="19"/>
      <c r="KAY78" s="19"/>
      <c r="KAZ78" s="19"/>
      <c r="KBA78" s="19"/>
      <c r="KBB78" s="19"/>
      <c r="KBC78" s="19"/>
      <c r="KBD78" s="19"/>
      <c r="KBE78" s="19"/>
      <c r="KBF78" s="19"/>
      <c r="KBG78" s="19"/>
      <c r="KBH78" s="19"/>
      <c r="KBI78" s="19"/>
      <c r="KBJ78" s="19"/>
      <c r="KBK78" s="19"/>
      <c r="KBL78" s="19"/>
      <c r="KBM78" s="19"/>
      <c r="KBN78" s="19"/>
      <c r="KBO78" s="19"/>
      <c r="KBP78" s="19"/>
      <c r="KBQ78" s="19"/>
      <c r="KBR78" s="19"/>
      <c r="KBS78" s="19"/>
      <c r="KBT78" s="19"/>
      <c r="KBU78" s="19"/>
      <c r="KBV78" s="19"/>
      <c r="KBW78" s="19"/>
      <c r="KBX78" s="19"/>
      <c r="KBY78" s="19"/>
      <c r="KBZ78" s="19"/>
      <c r="KCA78" s="19"/>
      <c r="KCB78" s="19"/>
      <c r="KCC78" s="19"/>
      <c r="KCD78" s="19"/>
      <c r="KCE78" s="19"/>
      <c r="KCF78" s="19"/>
      <c r="KCG78" s="19"/>
      <c r="KCH78" s="19"/>
      <c r="KCI78" s="19"/>
      <c r="KCJ78" s="19"/>
      <c r="KCK78" s="19"/>
      <c r="KCL78" s="19"/>
      <c r="KCM78" s="19"/>
      <c r="KCN78" s="19"/>
      <c r="KCO78" s="19"/>
      <c r="KCP78" s="19"/>
      <c r="KCQ78" s="19"/>
      <c r="KCR78" s="19"/>
      <c r="KCS78" s="19"/>
      <c r="KCT78" s="19"/>
      <c r="KCU78" s="19"/>
      <c r="KCV78" s="19"/>
      <c r="KCW78" s="19"/>
      <c r="KCX78" s="19"/>
      <c r="KCY78" s="19"/>
      <c r="KCZ78" s="19"/>
      <c r="KDA78" s="19"/>
      <c r="KDB78" s="19"/>
      <c r="KDC78" s="19"/>
      <c r="KDD78" s="19"/>
      <c r="KDE78" s="19"/>
      <c r="KDF78" s="19"/>
      <c r="KDG78" s="19"/>
      <c r="KDH78" s="19"/>
      <c r="KDI78" s="19"/>
      <c r="KDJ78" s="19"/>
      <c r="KDK78" s="19"/>
      <c r="KDL78" s="19"/>
      <c r="KDM78" s="19"/>
      <c r="KDN78" s="19"/>
      <c r="KDO78" s="19"/>
      <c r="KDP78" s="19"/>
      <c r="KDQ78" s="19"/>
      <c r="KDR78" s="19"/>
      <c r="KDS78" s="19"/>
      <c r="KDT78" s="19"/>
      <c r="KDU78" s="19"/>
      <c r="KDV78" s="19"/>
      <c r="KDW78" s="19"/>
      <c r="KDX78" s="19"/>
      <c r="KDY78" s="19"/>
      <c r="KDZ78" s="19"/>
      <c r="KEA78" s="19"/>
      <c r="KEB78" s="19"/>
      <c r="KEC78" s="19"/>
      <c r="KED78" s="19"/>
      <c r="KEE78" s="19"/>
      <c r="KEF78" s="19"/>
      <c r="KEG78" s="19"/>
      <c r="KEH78" s="19"/>
      <c r="KEI78" s="19"/>
      <c r="KEJ78" s="19"/>
      <c r="KEK78" s="19"/>
      <c r="KEL78" s="19"/>
      <c r="KEM78" s="19"/>
      <c r="KEN78" s="19"/>
      <c r="KEO78" s="19"/>
      <c r="KEP78" s="19"/>
      <c r="KEQ78" s="19"/>
      <c r="KER78" s="19"/>
      <c r="KES78" s="19"/>
      <c r="KET78" s="19"/>
      <c r="KEU78" s="19"/>
      <c r="KEV78" s="19"/>
      <c r="KEW78" s="19"/>
      <c r="KEX78" s="19"/>
      <c r="KEY78" s="19"/>
      <c r="KEZ78" s="19"/>
      <c r="KFA78" s="19"/>
      <c r="KFB78" s="19"/>
      <c r="KFC78" s="19"/>
      <c r="KFD78" s="19"/>
      <c r="KFE78" s="19"/>
      <c r="KFF78" s="19"/>
      <c r="KFG78" s="19"/>
      <c r="KFH78" s="19"/>
      <c r="KFI78" s="19"/>
      <c r="KFJ78" s="19"/>
      <c r="KFK78" s="19"/>
      <c r="KFL78" s="19"/>
      <c r="KFM78" s="19"/>
      <c r="KFN78" s="19"/>
      <c r="KFO78" s="19"/>
      <c r="KFP78" s="19"/>
      <c r="KFQ78" s="19"/>
      <c r="KFR78" s="19"/>
      <c r="KFS78" s="19"/>
      <c r="KFT78" s="19"/>
      <c r="KFU78" s="19"/>
      <c r="KFV78" s="19"/>
      <c r="KFW78" s="19"/>
      <c r="KFX78" s="19"/>
      <c r="KFY78" s="19"/>
      <c r="KFZ78" s="19"/>
      <c r="KGA78" s="19"/>
      <c r="KGB78" s="19"/>
      <c r="KGC78" s="19"/>
      <c r="KGD78" s="19"/>
      <c r="KGE78" s="19"/>
      <c r="KGF78" s="19"/>
      <c r="KGG78" s="19"/>
      <c r="KGH78" s="19"/>
      <c r="KGI78" s="19"/>
      <c r="KGJ78" s="19"/>
      <c r="KGK78" s="19"/>
      <c r="KGL78" s="19"/>
      <c r="KGM78" s="19"/>
      <c r="KGN78" s="19"/>
      <c r="KGO78" s="19"/>
      <c r="KGP78" s="19"/>
      <c r="KGQ78" s="19"/>
      <c r="KGR78" s="19"/>
      <c r="KGS78" s="19"/>
      <c r="KGT78" s="19"/>
      <c r="KGU78" s="19"/>
      <c r="KGV78" s="19"/>
      <c r="KGW78" s="19"/>
      <c r="KGX78" s="19"/>
      <c r="KGY78" s="19"/>
      <c r="KGZ78" s="19"/>
      <c r="KHA78" s="19"/>
      <c r="KHB78" s="19"/>
      <c r="KHC78" s="19"/>
      <c r="KHD78" s="19"/>
      <c r="KHE78" s="19"/>
      <c r="KHF78" s="19"/>
      <c r="KHG78" s="19"/>
      <c r="KHH78" s="19"/>
      <c r="KHI78" s="19"/>
      <c r="KHJ78" s="19"/>
      <c r="KHK78" s="19"/>
      <c r="KHL78" s="19"/>
      <c r="KHM78" s="19"/>
      <c r="KHN78" s="19"/>
      <c r="KHO78" s="19"/>
      <c r="KHP78" s="19"/>
      <c r="KHQ78" s="19"/>
      <c r="KHR78" s="19"/>
      <c r="KHS78" s="19"/>
      <c r="KHT78" s="19"/>
      <c r="KHU78" s="19"/>
      <c r="KHV78" s="19"/>
      <c r="KHW78" s="19"/>
      <c r="KHX78" s="19"/>
      <c r="KHY78" s="19"/>
      <c r="KHZ78" s="19"/>
      <c r="KIA78" s="19"/>
      <c r="KIB78" s="19"/>
      <c r="KIC78" s="19"/>
      <c r="KID78" s="19"/>
      <c r="KIE78" s="19"/>
      <c r="KIF78" s="19"/>
      <c r="KIG78" s="19"/>
      <c r="KIH78" s="19"/>
      <c r="KII78" s="19"/>
      <c r="KIJ78" s="19"/>
      <c r="KIK78" s="19"/>
      <c r="KIL78" s="19"/>
      <c r="KIM78" s="19"/>
      <c r="KIN78" s="19"/>
      <c r="KIO78" s="19"/>
      <c r="KIP78" s="19"/>
      <c r="KIQ78" s="19"/>
      <c r="KIR78" s="19"/>
      <c r="KIS78" s="19"/>
      <c r="KIT78" s="19"/>
      <c r="KIU78" s="19"/>
      <c r="KIV78" s="19"/>
      <c r="KIW78" s="19"/>
      <c r="KIX78" s="19"/>
      <c r="KIY78" s="19"/>
      <c r="KIZ78" s="19"/>
      <c r="KJA78" s="19"/>
      <c r="KJB78" s="19"/>
      <c r="KJC78" s="19"/>
      <c r="KJD78" s="19"/>
      <c r="KJE78" s="19"/>
      <c r="KJF78" s="19"/>
      <c r="KJG78" s="19"/>
      <c r="KJH78" s="19"/>
      <c r="KJI78" s="19"/>
      <c r="KJJ78" s="19"/>
      <c r="KJK78" s="19"/>
      <c r="KJL78" s="19"/>
      <c r="KJM78" s="19"/>
      <c r="KJN78" s="19"/>
      <c r="KJO78" s="19"/>
      <c r="KJP78" s="19"/>
      <c r="KJQ78" s="19"/>
      <c r="KJR78" s="19"/>
      <c r="KJS78" s="19"/>
      <c r="KJT78" s="19"/>
      <c r="KJU78" s="19"/>
      <c r="KJV78" s="19"/>
      <c r="KJW78" s="19"/>
      <c r="KJX78" s="19"/>
      <c r="KJY78" s="19"/>
      <c r="KJZ78" s="19"/>
      <c r="KKA78" s="19"/>
      <c r="KKB78" s="19"/>
      <c r="KKC78" s="19"/>
      <c r="KKD78" s="19"/>
      <c r="KKE78" s="19"/>
      <c r="KKF78" s="19"/>
      <c r="KKG78" s="19"/>
      <c r="KKH78" s="19"/>
      <c r="KKI78" s="19"/>
      <c r="KKJ78" s="19"/>
      <c r="KKK78" s="19"/>
      <c r="KKL78" s="19"/>
      <c r="KKM78" s="19"/>
      <c r="KKN78" s="19"/>
      <c r="KKO78" s="19"/>
      <c r="KKP78" s="19"/>
      <c r="KKQ78" s="19"/>
      <c r="KKR78" s="19"/>
      <c r="KKS78" s="19"/>
      <c r="KKT78" s="19"/>
      <c r="KKU78" s="19"/>
      <c r="KKV78" s="19"/>
      <c r="KKW78" s="19"/>
      <c r="KKX78" s="19"/>
      <c r="KKY78" s="19"/>
      <c r="KKZ78" s="19"/>
      <c r="KLA78" s="19"/>
      <c r="KLB78" s="19"/>
      <c r="KLC78" s="19"/>
      <c r="KLD78" s="19"/>
      <c r="KLE78" s="19"/>
      <c r="KLF78" s="19"/>
      <c r="KLG78" s="19"/>
      <c r="KLH78" s="19"/>
      <c r="KLI78" s="19"/>
      <c r="KLJ78" s="19"/>
      <c r="KLK78" s="19"/>
      <c r="KLL78" s="19"/>
      <c r="KLM78" s="19"/>
      <c r="KLN78" s="19"/>
      <c r="KLO78" s="19"/>
      <c r="KLP78" s="19"/>
      <c r="KLQ78" s="19"/>
      <c r="KLR78" s="19"/>
      <c r="KLS78" s="19"/>
      <c r="KLT78" s="19"/>
      <c r="KLU78" s="19"/>
      <c r="KLV78" s="19"/>
      <c r="KLW78" s="19"/>
      <c r="KLX78" s="19"/>
      <c r="KLY78" s="19"/>
      <c r="KLZ78" s="19"/>
      <c r="KMA78" s="19"/>
      <c r="KMB78" s="19"/>
      <c r="KMC78" s="19"/>
      <c r="KMD78" s="19"/>
      <c r="KME78" s="19"/>
      <c r="KMF78" s="19"/>
      <c r="KMG78" s="19"/>
      <c r="KMH78" s="19"/>
      <c r="KMI78" s="19"/>
      <c r="KMJ78" s="19"/>
      <c r="KMK78" s="19"/>
      <c r="KML78" s="19"/>
      <c r="KMM78" s="19"/>
      <c r="KMN78" s="19"/>
      <c r="KMO78" s="19"/>
      <c r="KMP78" s="19"/>
      <c r="KMQ78" s="19"/>
      <c r="KMR78" s="19"/>
      <c r="KMS78" s="19"/>
      <c r="KMT78" s="19"/>
      <c r="KMU78" s="19"/>
      <c r="KMV78" s="19"/>
      <c r="KMW78" s="19"/>
      <c r="KMX78" s="19"/>
      <c r="KMY78" s="19"/>
      <c r="KMZ78" s="19"/>
      <c r="KNA78" s="19"/>
      <c r="KNB78" s="19"/>
      <c r="KNC78" s="19"/>
      <c r="KND78" s="19"/>
      <c r="KNE78" s="19"/>
      <c r="KNF78" s="19"/>
      <c r="KNG78" s="19"/>
      <c r="KNH78" s="19"/>
      <c r="KNI78" s="19"/>
      <c r="KNJ78" s="19"/>
      <c r="KNK78" s="19"/>
      <c r="KNL78" s="19"/>
      <c r="KNM78" s="19"/>
      <c r="KNN78" s="19"/>
      <c r="KNO78" s="19"/>
      <c r="KNP78" s="19"/>
      <c r="KNQ78" s="19"/>
      <c r="KNR78" s="19"/>
      <c r="KNS78" s="19"/>
      <c r="KNT78" s="19"/>
      <c r="KNU78" s="19"/>
      <c r="KNV78" s="19"/>
      <c r="KNW78" s="19"/>
      <c r="KNX78" s="19"/>
      <c r="KNY78" s="19"/>
      <c r="KNZ78" s="19"/>
      <c r="KOA78" s="19"/>
      <c r="KOB78" s="19"/>
      <c r="KOC78" s="19"/>
      <c r="KOD78" s="19"/>
      <c r="KOE78" s="19"/>
      <c r="KOF78" s="19"/>
      <c r="KOG78" s="19"/>
      <c r="KOH78" s="19"/>
      <c r="KOI78" s="19"/>
      <c r="KOJ78" s="19"/>
      <c r="KOK78" s="19"/>
      <c r="KOL78" s="19"/>
      <c r="KOM78" s="19"/>
      <c r="KON78" s="19"/>
      <c r="KOO78" s="19"/>
      <c r="KOP78" s="19"/>
      <c r="KOQ78" s="19"/>
      <c r="KOR78" s="19"/>
      <c r="KOS78" s="19"/>
      <c r="KOT78" s="19"/>
      <c r="KOU78" s="19"/>
      <c r="KOV78" s="19"/>
      <c r="KOW78" s="19"/>
      <c r="KOX78" s="19"/>
      <c r="KOY78" s="19"/>
      <c r="KOZ78" s="19"/>
      <c r="KPA78" s="19"/>
      <c r="KPB78" s="19"/>
      <c r="KPC78" s="19"/>
      <c r="KPD78" s="19"/>
      <c r="KPE78" s="19"/>
      <c r="KPF78" s="19"/>
      <c r="KPG78" s="19"/>
      <c r="KPH78" s="19"/>
      <c r="KPI78" s="19"/>
      <c r="KPJ78" s="19"/>
      <c r="KPK78" s="19"/>
      <c r="KPL78" s="19"/>
      <c r="KPM78" s="19"/>
      <c r="KPN78" s="19"/>
      <c r="KPO78" s="19"/>
      <c r="KPP78" s="19"/>
      <c r="KPQ78" s="19"/>
      <c r="KPR78" s="19"/>
      <c r="KPS78" s="19"/>
      <c r="KPT78" s="19"/>
      <c r="KPU78" s="19"/>
      <c r="KPV78" s="19"/>
      <c r="KPW78" s="19"/>
      <c r="KPX78" s="19"/>
      <c r="KPY78" s="19"/>
      <c r="KPZ78" s="19"/>
      <c r="KQA78" s="19"/>
      <c r="KQB78" s="19"/>
      <c r="KQC78" s="19"/>
      <c r="KQD78" s="19"/>
      <c r="KQE78" s="19"/>
      <c r="KQF78" s="19"/>
      <c r="KQG78" s="19"/>
      <c r="KQH78" s="19"/>
      <c r="KQI78" s="19"/>
      <c r="KQJ78" s="19"/>
      <c r="KQK78" s="19"/>
      <c r="KQL78" s="19"/>
      <c r="KQM78" s="19"/>
      <c r="KQN78" s="19"/>
      <c r="KQO78" s="19"/>
      <c r="KQP78" s="19"/>
      <c r="KQQ78" s="19"/>
      <c r="KQR78" s="19"/>
      <c r="KQS78" s="19"/>
      <c r="KQT78" s="19"/>
      <c r="KQU78" s="19"/>
      <c r="KQV78" s="19"/>
      <c r="KQW78" s="19"/>
      <c r="KQX78" s="19"/>
      <c r="KQY78" s="19"/>
      <c r="KQZ78" s="19"/>
      <c r="KRA78" s="19"/>
      <c r="KRB78" s="19"/>
      <c r="KRC78" s="19"/>
      <c r="KRD78" s="19"/>
      <c r="KRE78" s="19"/>
      <c r="KRF78" s="19"/>
      <c r="KRG78" s="19"/>
      <c r="KRH78" s="19"/>
      <c r="KRI78" s="19"/>
      <c r="KRJ78" s="19"/>
      <c r="KRK78" s="19"/>
      <c r="KRL78" s="19"/>
      <c r="KRM78" s="19"/>
      <c r="KRN78" s="19"/>
      <c r="KRO78" s="19"/>
      <c r="KRP78" s="19"/>
      <c r="KRQ78" s="19"/>
      <c r="KRR78" s="19"/>
      <c r="KRS78" s="19"/>
      <c r="KRT78" s="19"/>
      <c r="KRU78" s="19"/>
      <c r="KRV78" s="19"/>
      <c r="KRW78" s="19"/>
      <c r="KRX78" s="19"/>
      <c r="KRY78" s="19"/>
      <c r="KRZ78" s="19"/>
      <c r="KSA78" s="19"/>
      <c r="KSB78" s="19"/>
      <c r="KSC78" s="19"/>
      <c r="KSD78" s="19"/>
      <c r="KSE78" s="19"/>
      <c r="KSF78" s="19"/>
      <c r="KSG78" s="19"/>
      <c r="KSH78" s="19"/>
      <c r="KSI78" s="19"/>
      <c r="KSJ78" s="19"/>
      <c r="KSK78" s="19"/>
      <c r="KSL78" s="19"/>
      <c r="KSM78" s="19"/>
      <c r="KSN78" s="19"/>
      <c r="KSO78" s="19"/>
      <c r="KSP78" s="19"/>
      <c r="KSQ78" s="19"/>
      <c r="KSR78" s="19"/>
      <c r="KSS78" s="19"/>
      <c r="KST78" s="19"/>
      <c r="KSU78" s="19"/>
      <c r="KSV78" s="19"/>
      <c r="KSW78" s="19"/>
      <c r="KSX78" s="19"/>
      <c r="KSY78" s="19"/>
      <c r="KSZ78" s="19"/>
      <c r="KTA78" s="19"/>
      <c r="KTB78" s="19"/>
      <c r="KTC78" s="19"/>
      <c r="KTD78" s="19"/>
      <c r="KTE78" s="19"/>
      <c r="KTF78" s="19"/>
      <c r="KTG78" s="19"/>
      <c r="KTH78" s="19"/>
      <c r="KTI78" s="19"/>
      <c r="KTJ78" s="19"/>
      <c r="KTK78" s="19"/>
      <c r="KTL78" s="19"/>
      <c r="KTM78" s="19"/>
      <c r="KTN78" s="19"/>
      <c r="KTO78" s="19"/>
      <c r="KTP78" s="19"/>
      <c r="KTQ78" s="19"/>
      <c r="KTR78" s="19"/>
      <c r="KTS78" s="19"/>
      <c r="KTT78" s="19"/>
      <c r="KTU78" s="19"/>
      <c r="KTV78" s="19"/>
      <c r="KTW78" s="19"/>
      <c r="KTX78" s="19"/>
      <c r="KTY78" s="19"/>
      <c r="KTZ78" s="19"/>
      <c r="KUA78" s="19"/>
      <c r="KUB78" s="19"/>
      <c r="KUC78" s="19"/>
      <c r="KUD78" s="19"/>
      <c r="KUE78" s="19"/>
      <c r="KUF78" s="19"/>
      <c r="KUG78" s="19"/>
      <c r="KUH78" s="19"/>
      <c r="KUI78" s="19"/>
      <c r="KUJ78" s="19"/>
      <c r="KUK78" s="19"/>
      <c r="KUL78" s="19"/>
      <c r="KUM78" s="19"/>
      <c r="KUN78" s="19"/>
      <c r="KUO78" s="19"/>
      <c r="KUP78" s="19"/>
      <c r="KUQ78" s="19"/>
      <c r="KUR78" s="19"/>
      <c r="KUS78" s="19"/>
      <c r="KUT78" s="19"/>
      <c r="KUU78" s="19"/>
      <c r="KUV78" s="19"/>
      <c r="KUW78" s="19"/>
      <c r="KUX78" s="19"/>
      <c r="KUY78" s="19"/>
      <c r="KUZ78" s="19"/>
      <c r="KVA78" s="19"/>
      <c r="KVB78" s="19"/>
      <c r="KVC78" s="19"/>
      <c r="KVD78" s="19"/>
      <c r="KVE78" s="19"/>
      <c r="KVF78" s="19"/>
      <c r="KVG78" s="19"/>
      <c r="KVH78" s="19"/>
      <c r="KVI78" s="19"/>
      <c r="KVJ78" s="19"/>
      <c r="KVK78" s="19"/>
      <c r="KVL78" s="19"/>
      <c r="KVM78" s="19"/>
      <c r="KVN78" s="19"/>
      <c r="KVO78" s="19"/>
      <c r="KVP78" s="19"/>
      <c r="KVQ78" s="19"/>
      <c r="KVR78" s="19"/>
      <c r="KVS78" s="19"/>
      <c r="KVT78" s="19"/>
      <c r="KVU78" s="19"/>
      <c r="KVV78" s="19"/>
      <c r="KVW78" s="19"/>
      <c r="KVX78" s="19"/>
      <c r="KVY78" s="19"/>
      <c r="KVZ78" s="19"/>
      <c r="KWA78" s="19"/>
      <c r="KWB78" s="19"/>
      <c r="KWC78" s="19"/>
      <c r="KWD78" s="19"/>
      <c r="KWE78" s="19"/>
      <c r="KWF78" s="19"/>
      <c r="KWG78" s="19"/>
      <c r="KWH78" s="19"/>
      <c r="KWI78" s="19"/>
      <c r="KWJ78" s="19"/>
      <c r="KWK78" s="19"/>
      <c r="KWL78" s="19"/>
      <c r="KWM78" s="19"/>
      <c r="KWN78" s="19"/>
      <c r="KWO78" s="19"/>
      <c r="KWP78" s="19"/>
      <c r="KWQ78" s="19"/>
      <c r="KWR78" s="19"/>
      <c r="KWS78" s="19"/>
      <c r="KWT78" s="19"/>
      <c r="KWU78" s="19"/>
      <c r="KWV78" s="19"/>
      <c r="KWW78" s="19"/>
      <c r="KWX78" s="19"/>
      <c r="KWY78" s="19"/>
      <c r="KWZ78" s="19"/>
      <c r="KXA78" s="19"/>
      <c r="KXB78" s="19"/>
      <c r="KXC78" s="19"/>
      <c r="KXD78" s="19"/>
      <c r="KXE78" s="19"/>
      <c r="KXF78" s="19"/>
      <c r="KXG78" s="19"/>
      <c r="KXH78" s="19"/>
      <c r="KXI78" s="19"/>
      <c r="KXJ78" s="19"/>
      <c r="KXK78" s="19"/>
      <c r="KXL78" s="19"/>
      <c r="KXM78" s="19"/>
      <c r="KXN78" s="19"/>
      <c r="KXO78" s="19"/>
      <c r="KXP78" s="19"/>
      <c r="KXQ78" s="19"/>
      <c r="KXR78" s="19"/>
      <c r="KXS78" s="19"/>
      <c r="KXT78" s="19"/>
      <c r="KXU78" s="19"/>
      <c r="KXV78" s="19"/>
      <c r="KXW78" s="19"/>
      <c r="KXX78" s="19"/>
      <c r="KXY78" s="19"/>
      <c r="KXZ78" s="19"/>
      <c r="KYA78" s="19"/>
      <c r="KYB78" s="19"/>
      <c r="KYC78" s="19"/>
      <c r="KYD78" s="19"/>
      <c r="KYE78" s="19"/>
      <c r="KYF78" s="19"/>
      <c r="KYG78" s="19"/>
      <c r="KYH78" s="19"/>
      <c r="KYI78" s="19"/>
      <c r="KYJ78" s="19"/>
      <c r="KYK78" s="19"/>
      <c r="KYL78" s="19"/>
      <c r="KYM78" s="19"/>
      <c r="KYN78" s="19"/>
      <c r="KYO78" s="19"/>
      <c r="KYP78" s="19"/>
      <c r="KYQ78" s="19"/>
      <c r="KYR78" s="19"/>
      <c r="KYS78" s="19"/>
      <c r="KYT78" s="19"/>
      <c r="KYU78" s="19"/>
      <c r="KYV78" s="19"/>
      <c r="KYW78" s="19"/>
      <c r="KYX78" s="19"/>
      <c r="KYY78" s="19"/>
      <c r="KYZ78" s="19"/>
      <c r="KZA78" s="19"/>
      <c r="KZB78" s="19"/>
      <c r="KZC78" s="19"/>
      <c r="KZD78" s="19"/>
      <c r="KZE78" s="19"/>
      <c r="KZF78" s="19"/>
      <c r="KZG78" s="19"/>
      <c r="KZH78" s="19"/>
      <c r="KZI78" s="19"/>
      <c r="KZJ78" s="19"/>
      <c r="KZK78" s="19"/>
      <c r="KZL78" s="19"/>
      <c r="KZM78" s="19"/>
      <c r="KZN78" s="19"/>
      <c r="KZO78" s="19"/>
      <c r="KZP78" s="19"/>
      <c r="KZQ78" s="19"/>
      <c r="KZR78" s="19"/>
      <c r="KZS78" s="19"/>
      <c r="KZT78" s="19"/>
      <c r="KZU78" s="19"/>
      <c r="KZV78" s="19"/>
      <c r="KZW78" s="19"/>
      <c r="KZX78" s="19"/>
      <c r="KZY78" s="19"/>
      <c r="KZZ78" s="19"/>
      <c r="LAA78" s="19"/>
      <c r="LAB78" s="19"/>
      <c r="LAC78" s="19"/>
      <c r="LAD78" s="19"/>
      <c r="LAE78" s="19"/>
      <c r="LAF78" s="19"/>
      <c r="LAG78" s="19"/>
      <c r="LAH78" s="19"/>
      <c r="LAI78" s="19"/>
      <c r="LAJ78" s="19"/>
      <c r="LAK78" s="19"/>
      <c r="LAL78" s="19"/>
      <c r="LAM78" s="19"/>
      <c r="LAN78" s="19"/>
      <c r="LAO78" s="19"/>
      <c r="LAP78" s="19"/>
      <c r="LAQ78" s="19"/>
      <c r="LAR78" s="19"/>
      <c r="LAS78" s="19"/>
      <c r="LAT78" s="19"/>
      <c r="LAU78" s="19"/>
      <c r="LAV78" s="19"/>
      <c r="LAW78" s="19"/>
      <c r="LAX78" s="19"/>
      <c r="LAY78" s="19"/>
      <c r="LAZ78" s="19"/>
      <c r="LBA78" s="19"/>
      <c r="LBB78" s="19"/>
      <c r="LBC78" s="19"/>
      <c r="LBD78" s="19"/>
      <c r="LBE78" s="19"/>
      <c r="LBF78" s="19"/>
      <c r="LBG78" s="19"/>
      <c r="LBH78" s="19"/>
      <c r="LBI78" s="19"/>
      <c r="LBJ78" s="19"/>
      <c r="LBK78" s="19"/>
      <c r="LBL78" s="19"/>
      <c r="LBM78" s="19"/>
      <c r="LBN78" s="19"/>
      <c r="LBO78" s="19"/>
      <c r="LBP78" s="19"/>
      <c r="LBQ78" s="19"/>
      <c r="LBR78" s="19"/>
      <c r="LBS78" s="19"/>
      <c r="LBT78" s="19"/>
      <c r="LBU78" s="19"/>
      <c r="LBV78" s="19"/>
      <c r="LBW78" s="19"/>
      <c r="LBX78" s="19"/>
      <c r="LBY78" s="19"/>
      <c r="LBZ78" s="19"/>
      <c r="LCA78" s="19"/>
      <c r="LCB78" s="19"/>
      <c r="LCC78" s="19"/>
      <c r="LCD78" s="19"/>
      <c r="LCE78" s="19"/>
      <c r="LCF78" s="19"/>
      <c r="LCG78" s="19"/>
      <c r="LCH78" s="19"/>
      <c r="LCI78" s="19"/>
      <c r="LCJ78" s="19"/>
      <c r="LCK78" s="19"/>
      <c r="LCL78" s="19"/>
      <c r="LCM78" s="19"/>
      <c r="LCN78" s="19"/>
      <c r="LCO78" s="19"/>
      <c r="LCP78" s="19"/>
      <c r="LCQ78" s="19"/>
      <c r="LCR78" s="19"/>
      <c r="LCS78" s="19"/>
      <c r="LCT78" s="19"/>
      <c r="LCU78" s="19"/>
      <c r="LCV78" s="19"/>
      <c r="LCW78" s="19"/>
      <c r="LCX78" s="19"/>
      <c r="LCY78" s="19"/>
      <c r="LCZ78" s="19"/>
      <c r="LDA78" s="19"/>
      <c r="LDB78" s="19"/>
      <c r="LDC78" s="19"/>
      <c r="LDD78" s="19"/>
      <c r="LDE78" s="19"/>
      <c r="LDF78" s="19"/>
      <c r="LDG78" s="19"/>
      <c r="LDH78" s="19"/>
      <c r="LDI78" s="19"/>
      <c r="LDJ78" s="19"/>
      <c r="LDK78" s="19"/>
      <c r="LDL78" s="19"/>
      <c r="LDM78" s="19"/>
      <c r="LDN78" s="19"/>
      <c r="LDO78" s="19"/>
      <c r="LDP78" s="19"/>
      <c r="LDQ78" s="19"/>
      <c r="LDR78" s="19"/>
      <c r="LDS78" s="19"/>
      <c r="LDT78" s="19"/>
      <c r="LDU78" s="19"/>
      <c r="LDV78" s="19"/>
      <c r="LDW78" s="19"/>
      <c r="LDX78" s="19"/>
      <c r="LDY78" s="19"/>
      <c r="LDZ78" s="19"/>
      <c r="LEA78" s="19"/>
      <c r="LEB78" s="19"/>
      <c r="LEC78" s="19"/>
      <c r="LED78" s="19"/>
      <c r="LEE78" s="19"/>
      <c r="LEF78" s="19"/>
      <c r="LEG78" s="19"/>
      <c r="LEH78" s="19"/>
      <c r="LEI78" s="19"/>
      <c r="LEJ78" s="19"/>
      <c r="LEK78" s="19"/>
      <c r="LEL78" s="19"/>
      <c r="LEM78" s="19"/>
      <c r="LEN78" s="19"/>
      <c r="LEO78" s="19"/>
      <c r="LEP78" s="19"/>
      <c r="LEQ78" s="19"/>
      <c r="LER78" s="19"/>
      <c r="LES78" s="19"/>
      <c r="LET78" s="19"/>
      <c r="LEU78" s="19"/>
      <c r="LEV78" s="19"/>
      <c r="LEW78" s="19"/>
      <c r="LEX78" s="19"/>
      <c r="LEY78" s="19"/>
      <c r="LEZ78" s="19"/>
      <c r="LFA78" s="19"/>
      <c r="LFB78" s="19"/>
      <c r="LFC78" s="19"/>
      <c r="LFD78" s="19"/>
      <c r="LFE78" s="19"/>
      <c r="LFF78" s="19"/>
      <c r="LFG78" s="19"/>
      <c r="LFH78" s="19"/>
      <c r="LFI78" s="19"/>
      <c r="LFJ78" s="19"/>
      <c r="LFK78" s="19"/>
      <c r="LFL78" s="19"/>
      <c r="LFM78" s="19"/>
      <c r="LFN78" s="19"/>
      <c r="LFO78" s="19"/>
      <c r="LFP78" s="19"/>
      <c r="LFQ78" s="19"/>
      <c r="LFR78" s="19"/>
      <c r="LFS78" s="19"/>
      <c r="LFT78" s="19"/>
      <c r="LFU78" s="19"/>
      <c r="LFV78" s="19"/>
      <c r="LFW78" s="19"/>
      <c r="LFX78" s="19"/>
      <c r="LFY78" s="19"/>
      <c r="LFZ78" s="19"/>
      <c r="LGA78" s="19"/>
      <c r="LGB78" s="19"/>
      <c r="LGC78" s="19"/>
      <c r="LGD78" s="19"/>
      <c r="LGE78" s="19"/>
      <c r="LGF78" s="19"/>
      <c r="LGG78" s="19"/>
      <c r="LGH78" s="19"/>
      <c r="LGI78" s="19"/>
      <c r="LGJ78" s="19"/>
      <c r="LGK78" s="19"/>
      <c r="LGL78" s="19"/>
      <c r="LGM78" s="19"/>
      <c r="LGN78" s="19"/>
      <c r="LGO78" s="19"/>
      <c r="LGP78" s="19"/>
      <c r="LGQ78" s="19"/>
      <c r="LGR78" s="19"/>
      <c r="LGS78" s="19"/>
      <c r="LGT78" s="19"/>
      <c r="LGU78" s="19"/>
      <c r="LGV78" s="19"/>
      <c r="LGW78" s="19"/>
      <c r="LGX78" s="19"/>
      <c r="LGY78" s="19"/>
      <c r="LGZ78" s="19"/>
      <c r="LHA78" s="19"/>
      <c r="LHB78" s="19"/>
      <c r="LHC78" s="19"/>
      <c r="LHD78" s="19"/>
      <c r="LHE78" s="19"/>
      <c r="LHF78" s="19"/>
      <c r="LHG78" s="19"/>
      <c r="LHH78" s="19"/>
      <c r="LHI78" s="19"/>
      <c r="LHJ78" s="19"/>
      <c r="LHK78" s="19"/>
      <c r="LHL78" s="19"/>
      <c r="LHM78" s="19"/>
      <c r="LHN78" s="19"/>
      <c r="LHO78" s="19"/>
      <c r="LHP78" s="19"/>
      <c r="LHQ78" s="19"/>
      <c r="LHR78" s="19"/>
      <c r="LHS78" s="19"/>
      <c r="LHT78" s="19"/>
      <c r="LHU78" s="19"/>
      <c r="LHV78" s="19"/>
      <c r="LHW78" s="19"/>
      <c r="LHX78" s="19"/>
      <c r="LHY78" s="19"/>
      <c r="LHZ78" s="19"/>
      <c r="LIA78" s="19"/>
      <c r="LIB78" s="19"/>
      <c r="LIC78" s="19"/>
      <c r="LID78" s="19"/>
      <c r="LIE78" s="19"/>
      <c r="LIF78" s="19"/>
      <c r="LIG78" s="19"/>
      <c r="LIH78" s="19"/>
      <c r="LII78" s="19"/>
      <c r="LIJ78" s="19"/>
      <c r="LIK78" s="19"/>
      <c r="LIL78" s="19"/>
      <c r="LIM78" s="19"/>
      <c r="LIN78" s="19"/>
      <c r="LIO78" s="19"/>
      <c r="LIP78" s="19"/>
      <c r="LIQ78" s="19"/>
      <c r="LIR78" s="19"/>
      <c r="LIS78" s="19"/>
      <c r="LIT78" s="19"/>
      <c r="LIU78" s="19"/>
      <c r="LIV78" s="19"/>
      <c r="LIW78" s="19"/>
      <c r="LIX78" s="19"/>
      <c r="LIY78" s="19"/>
      <c r="LIZ78" s="19"/>
      <c r="LJA78" s="19"/>
      <c r="LJB78" s="19"/>
      <c r="LJC78" s="19"/>
      <c r="LJD78" s="19"/>
      <c r="LJE78" s="19"/>
      <c r="LJF78" s="19"/>
      <c r="LJG78" s="19"/>
      <c r="LJH78" s="19"/>
      <c r="LJI78" s="19"/>
      <c r="LJJ78" s="19"/>
      <c r="LJK78" s="19"/>
      <c r="LJL78" s="19"/>
      <c r="LJM78" s="19"/>
      <c r="LJN78" s="19"/>
      <c r="LJO78" s="19"/>
      <c r="LJP78" s="19"/>
      <c r="LJQ78" s="19"/>
      <c r="LJR78" s="19"/>
      <c r="LJS78" s="19"/>
      <c r="LJT78" s="19"/>
      <c r="LJU78" s="19"/>
      <c r="LJV78" s="19"/>
      <c r="LJW78" s="19"/>
      <c r="LJX78" s="19"/>
      <c r="LJY78" s="19"/>
      <c r="LJZ78" s="19"/>
      <c r="LKA78" s="19"/>
      <c r="LKB78" s="19"/>
      <c r="LKC78" s="19"/>
      <c r="LKD78" s="19"/>
      <c r="LKE78" s="19"/>
      <c r="LKF78" s="19"/>
      <c r="LKG78" s="19"/>
      <c r="LKH78" s="19"/>
      <c r="LKI78" s="19"/>
      <c r="LKJ78" s="19"/>
      <c r="LKK78" s="19"/>
      <c r="LKL78" s="19"/>
      <c r="LKM78" s="19"/>
      <c r="LKN78" s="19"/>
      <c r="LKO78" s="19"/>
      <c r="LKP78" s="19"/>
      <c r="LKQ78" s="19"/>
      <c r="LKR78" s="19"/>
      <c r="LKS78" s="19"/>
      <c r="LKT78" s="19"/>
      <c r="LKU78" s="19"/>
      <c r="LKV78" s="19"/>
      <c r="LKW78" s="19"/>
      <c r="LKX78" s="19"/>
      <c r="LKY78" s="19"/>
      <c r="LKZ78" s="19"/>
      <c r="LLA78" s="19"/>
      <c r="LLB78" s="19"/>
      <c r="LLC78" s="19"/>
      <c r="LLD78" s="19"/>
      <c r="LLE78" s="19"/>
      <c r="LLF78" s="19"/>
      <c r="LLG78" s="19"/>
      <c r="LLH78" s="19"/>
      <c r="LLI78" s="19"/>
      <c r="LLJ78" s="19"/>
      <c r="LLK78" s="19"/>
      <c r="LLL78" s="19"/>
      <c r="LLM78" s="19"/>
      <c r="LLN78" s="19"/>
      <c r="LLO78" s="19"/>
      <c r="LLP78" s="19"/>
      <c r="LLQ78" s="19"/>
      <c r="LLR78" s="19"/>
      <c r="LLS78" s="19"/>
      <c r="LLT78" s="19"/>
      <c r="LLU78" s="19"/>
      <c r="LLV78" s="19"/>
      <c r="LLW78" s="19"/>
      <c r="LLX78" s="19"/>
      <c r="LLY78" s="19"/>
      <c r="LLZ78" s="19"/>
      <c r="LMA78" s="19"/>
      <c r="LMB78" s="19"/>
      <c r="LMC78" s="19"/>
      <c r="LMD78" s="19"/>
      <c r="LME78" s="19"/>
      <c r="LMF78" s="19"/>
      <c r="LMG78" s="19"/>
      <c r="LMH78" s="19"/>
      <c r="LMI78" s="19"/>
      <c r="LMJ78" s="19"/>
      <c r="LMK78" s="19"/>
      <c r="LML78" s="19"/>
      <c r="LMM78" s="19"/>
      <c r="LMN78" s="19"/>
      <c r="LMO78" s="19"/>
      <c r="LMP78" s="19"/>
      <c r="LMQ78" s="19"/>
      <c r="LMR78" s="19"/>
      <c r="LMS78" s="19"/>
      <c r="LMT78" s="19"/>
      <c r="LMU78" s="19"/>
      <c r="LMV78" s="19"/>
      <c r="LMW78" s="19"/>
      <c r="LMX78" s="19"/>
      <c r="LMY78" s="19"/>
      <c r="LMZ78" s="19"/>
      <c r="LNA78" s="19"/>
      <c r="LNB78" s="19"/>
      <c r="LNC78" s="19"/>
      <c r="LND78" s="19"/>
      <c r="LNE78" s="19"/>
      <c r="LNF78" s="19"/>
      <c r="LNG78" s="19"/>
      <c r="LNH78" s="19"/>
      <c r="LNI78" s="19"/>
      <c r="LNJ78" s="19"/>
      <c r="LNK78" s="19"/>
      <c r="LNL78" s="19"/>
      <c r="LNM78" s="19"/>
      <c r="LNN78" s="19"/>
      <c r="LNO78" s="19"/>
      <c r="LNP78" s="19"/>
      <c r="LNQ78" s="19"/>
      <c r="LNR78" s="19"/>
      <c r="LNS78" s="19"/>
      <c r="LNT78" s="19"/>
      <c r="LNU78" s="19"/>
      <c r="LNV78" s="19"/>
      <c r="LNW78" s="19"/>
      <c r="LNX78" s="19"/>
      <c r="LNY78" s="19"/>
      <c r="LNZ78" s="19"/>
      <c r="LOA78" s="19"/>
      <c r="LOB78" s="19"/>
      <c r="LOC78" s="19"/>
      <c r="LOD78" s="19"/>
      <c r="LOE78" s="19"/>
      <c r="LOF78" s="19"/>
      <c r="LOG78" s="19"/>
      <c r="LOH78" s="19"/>
      <c r="LOI78" s="19"/>
      <c r="LOJ78" s="19"/>
      <c r="LOK78" s="19"/>
      <c r="LOL78" s="19"/>
      <c r="LOM78" s="19"/>
      <c r="LON78" s="19"/>
      <c r="LOO78" s="19"/>
      <c r="LOP78" s="19"/>
      <c r="LOQ78" s="19"/>
      <c r="LOR78" s="19"/>
      <c r="LOS78" s="19"/>
      <c r="LOT78" s="19"/>
      <c r="LOU78" s="19"/>
      <c r="LOV78" s="19"/>
      <c r="LOW78" s="19"/>
      <c r="LOX78" s="19"/>
      <c r="LOY78" s="19"/>
      <c r="LOZ78" s="19"/>
      <c r="LPA78" s="19"/>
      <c r="LPB78" s="19"/>
      <c r="LPC78" s="19"/>
      <c r="LPD78" s="19"/>
      <c r="LPE78" s="19"/>
      <c r="LPF78" s="19"/>
      <c r="LPG78" s="19"/>
      <c r="LPH78" s="19"/>
      <c r="LPI78" s="19"/>
      <c r="LPJ78" s="19"/>
      <c r="LPK78" s="19"/>
      <c r="LPL78" s="19"/>
      <c r="LPM78" s="19"/>
      <c r="LPN78" s="19"/>
      <c r="LPO78" s="19"/>
      <c r="LPP78" s="19"/>
      <c r="LPQ78" s="19"/>
      <c r="LPR78" s="19"/>
      <c r="LPS78" s="19"/>
      <c r="LPT78" s="19"/>
      <c r="LPU78" s="19"/>
      <c r="LPV78" s="19"/>
      <c r="LPW78" s="19"/>
      <c r="LPX78" s="19"/>
      <c r="LPY78" s="19"/>
      <c r="LPZ78" s="19"/>
      <c r="LQA78" s="19"/>
      <c r="LQB78" s="19"/>
      <c r="LQC78" s="19"/>
      <c r="LQD78" s="19"/>
      <c r="LQE78" s="19"/>
      <c r="LQF78" s="19"/>
      <c r="LQG78" s="19"/>
      <c r="LQH78" s="19"/>
      <c r="LQI78" s="19"/>
      <c r="LQJ78" s="19"/>
      <c r="LQK78" s="19"/>
      <c r="LQL78" s="19"/>
      <c r="LQM78" s="19"/>
      <c r="LQN78" s="19"/>
      <c r="LQO78" s="19"/>
      <c r="LQP78" s="19"/>
      <c r="LQQ78" s="19"/>
      <c r="LQR78" s="19"/>
      <c r="LQS78" s="19"/>
      <c r="LQT78" s="19"/>
      <c r="LQU78" s="19"/>
      <c r="LQV78" s="19"/>
      <c r="LQW78" s="19"/>
      <c r="LQX78" s="19"/>
      <c r="LQY78" s="19"/>
      <c r="LQZ78" s="19"/>
      <c r="LRA78" s="19"/>
      <c r="LRB78" s="19"/>
      <c r="LRC78" s="19"/>
      <c r="LRD78" s="19"/>
      <c r="LRE78" s="19"/>
      <c r="LRF78" s="19"/>
      <c r="LRG78" s="19"/>
      <c r="LRH78" s="19"/>
      <c r="LRI78" s="19"/>
      <c r="LRJ78" s="19"/>
      <c r="LRK78" s="19"/>
      <c r="LRL78" s="19"/>
      <c r="LRM78" s="19"/>
      <c r="LRN78" s="19"/>
      <c r="LRO78" s="19"/>
      <c r="LRP78" s="19"/>
      <c r="LRQ78" s="19"/>
      <c r="LRR78" s="19"/>
      <c r="LRS78" s="19"/>
      <c r="LRT78" s="19"/>
      <c r="LRU78" s="19"/>
      <c r="LRV78" s="19"/>
      <c r="LRW78" s="19"/>
      <c r="LRX78" s="19"/>
      <c r="LRY78" s="19"/>
      <c r="LRZ78" s="19"/>
      <c r="LSA78" s="19"/>
      <c r="LSB78" s="19"/>
      <c r="LSC78" s="19"/>
      <c r="LSD78" s="19"/>
      <c r="LSE78" s="19"/>
      <c r="LSF78" s="19"/>
      <c r="LSG78" s="19"/>
      <c r="LSH78" s="19"/>
      <c r="LSI78" s="19"/>
      <c r="LSJ78" s="19"/>
      <c r="LSK78" s="19"/>
      <c r="LSL78" s="19"/>
      <c r="LSM78" s="19"/>
      <c r="LSN78" s="19"/>
      <c r="LSO78" s="19"/>
      <c r="LSP78" s="19"/>
      <c r="LSQ78" s="19"/>
      <c r="LSR78" s="19"/>
      <c r="LSS78" s="19"/>
      <c r="LST78" s="19"/>
      <c r="LSU78" s="19"/>
      <c r="LSV78" s="19"/>
      <c r="LSW78" s="19"/>
      <c r="LSX78" s="19"/>
      <c r="LSY78" s="19"/>
      <c r="LSZ78" s="19"/>
      <c r="LTA78" s="19"/>
      <c r="LTB78" s="19"/>
      <c r="LTC78" s="19"/>
      <c r="LTD78" s="19"/>
      <c r="LTE78" s="19"/>
      <c r="LTF78" s="19"/>
      <c r="LTG78" s="19"/>
      <c r="LTH78" s="19"/>
      <c r="LTI78" s="19"/>
      <c r="LTJ78" s="19"/>
      <c r="LTK78" s="19"/>
      <c r="LTL78" s="19"/>
      <c r="LTM78" s="19"/>
      <c r="LTN78" s="19"/>
      <c r="LTO78" s="19"/>
      <c r="LTP78" s="19"/>
      <c r="LTQ78" s="19"/>
      <c r="LTR78" s="19"/>
      <c r="LTS78" s="19"/>
      <c r="LTT78" s="19"/>
      <c r="LTU78" s="19"/>
      <c r="LTV78" s="19"/>
      <c r="LTW78" s="19"/>
      <c r="LTX78" s="19"/>
      <c r="LTY78" s="19"/>
      <c r="LTZ78" s="19"/>
      <c r="LUA78" s="19"/>
      <c r="LUB78" s="19"/>
      <c r="LUC78" s="19"/>
      <c r="LUD78" s="19"/>
      <c r="LUE78" s="19"/>
      <c r="LUF78" s="19"/>
      <c r="LUG78" s="19"/>
      <c r="LUH78" s="19"/>
      <c r="LUI78" s="19"/>
      <c r="LUJ78" s="19"/>
      <c r="LUK78" s="19"/>
      <c r="LUL78" s="19"/>
      <c r="LUM78" s="19"/>
      <c r="LUN78" s="19"/>
      <c r="LUO78" s="19"/>
      <c r="LUP78" s="19"/>
      <c r="LUQ78" s="19"/>
      <c r="LUR78" s="19"/>
      <c r="LUS78" s="19"/>
      <c r="LUT78" s="19"/>
      <c r="LUU78" s="19"/>
      <c r="LUV78" s="19"/>
      <c r="LUW78" s="19"/>
      <c r="LUX78" s="19"/>
      <c r="LUY78" s="19"/>
      <c r="LUZ78" s="19"/>
      <c r="LVA78" s="19"/>
      <c r="LVB78" s="19"/>
      <c r="LVC78" s="19"/>
      <c r="LVD78" s="19"/>
      <c r="LVE78" s="19"/>
      <c r="LVF78" s="19"/>
      <c r="LVG78" s="19"/>
      <c r="LVH78" s="19"/>
      <c r="LVI78" s="19"/>
      <c r="LVJ78" s="19"/>
      <c r="LVK78" s="19"/>
      <c r="LVL78" s="19"/>
      <c r="LVM78" s="19"/>
      <c r="LVN78" s="19"/>
      <c r="LVO78" s="19"/>
      <c r="LVP78" s="19"/>
      <c r="LVQ78" s="19"/>
      <c r="LVR78" s="19"/>
      <c r="LVS78" s="19"/>
      <c r="LVT78" s="19"/>
      <c r="LVU78" s="19"/>
      <c r="LVV78" s="19"/>
      <c r="LVW78" s="19"/>
      <c r="LVX78" s="19"/>
      <c r="LVY78" s="19"/>
      <c r="LVZ78" s="19"/>
      <c r="LWA78" s="19"/>
      <c r="LWB78" s="19"/>
      <c r="LWC78" s="19"/>
      <c r="LWD78" s="19"/>
      <c r="LWE78" s="19"/>
      <c r="LWF78" s="19"/>
      <c r="LWG78" s="19"/>
      <c r="LWH78" s="19"/>
      <c r="LWI78" s="19"/>
      <c r="LWJ78" s="19"/>
      <c r="LWK78" s="19"/>
      <c r="LWL78" s="19"/>
      <c r="LWM78" s="19"/>
      <c r="LWN78" s="19"/>
      <c r="LWO78" s="19"/>
      <c r="LWP78" s="19"/>
      <c r="LWQ78" s="19"/>
      <c r="LWR78" s="19"/>
      <c r="LWS78" s="19"/>
      <c r="LWT78" s="19"/>
      <c r="LWU78" s="19"/>
      <c r="LWV78" s="19"/>
      <c r="LWW78" s="19"/>
      <c r="LWX78" s="19"/>
      <c r="LWY78" s="19"/>
      <c r="LWZ78" s="19"/>
      <c r="LXA78" s="19"/>
      <c r="LXB78" s="19"/>
      <c r="LXC78" s="19"/>
      <c r="LXD78" s="19"/>
      <c r="LXE78" s="19"/>
      <c r="LXF78" s="19"/>
      <c r="LXG78" s="19"/>
      <c r="LXH78" s="19"/>
      <c r="LXI78" s="19"/>
      <c r="LXJ78" s="19"/>
      <c r="LXK78" s="19"/>
      <c r="LXL78" s="19"/>
      <c r="LXM78" s="19"/>
      <c r="LXN78" s="19"/>
      <c r="LXO78" s="19"/>
      <c r="LXP78" s="19"/>
      <c r="LXQ78" s="19"/>
      <c r="LXR78" s="19"/>
      <c r="LXS78" s="19"/>
      <c r="LXT78" s="19"/>
      <c r="LXU78" s="19"/>
      <c r="LXV78" s="19"/>
      <c r="LXW78" s="19"/>
      <c r="LXX78" s="19"/>
      <c r="LXY78" s="19"/>
      <c r="LXZ78" s="19"/>
      <c r="LYA78" s="19"/>
      <c r="LYB78" s="19"/>
      <c r="LYC78" s="19"/>
      <c r="LYD78" s="19"/>
      <c r="LYE78" s="19"/>
      <c r="LYF78" s="19"/>
      <c r="LYG78" s="19"/>
      <c r="LYH78" s="19"/>
      <c r="LYI78" s="19"/>
      <c r="LYJ78" s="19"/>
      <c r="LYK78" s="19"/>
      <c r="LYL78" s="19"/>
      <c r="LYM78" s="19"/>
      <c r="LYN78" s="19"/>
      <c r="LYO78" s="19"/>
      <c r="LYP78" s="19"/>
      <c r="LYQ78" s="19"/>
      <c r="LYR78" s="19"/>
      <c r="LYS78" s="19"/>
      <c r="LYT78" s="19"/>
      <c r="LYU78" s="19"/>
      <c r="LYV78" s="19"/>
      <c r="LYW78" s="19"/>
      <c r="LYX78" s="19"/>
      <c r="LYY78" s="19"/>
      <c r="LYZ78" s="19"/>
      <c r="LZA78" s="19"/>
      <c r="LZB78" s="19"/>
      <c r="LZC78" s="19"/>
      <c r="LZD78" s="19"/>
      <c r="LZE78" s="19"/>
      <c r="LZF78" s="19"/>
      <c r="LZG78" s="19"/>
      <c r="LZH78" s="19"/>
      <c r="LZI78" s="19"/>
      <c r="LZJ78" s="19"/>
      <c r="LZK78" s="19"/>
      <c r="LZL78" s="19"/>
      <c r="LZM78" s="19"/>
      <c r="LZN78" s="19"/>
      <c r="LZO78" s="19"/>
      <c r="LZP78" s="19"/>
      <c r="LZQ78" s="19"/>
      <c r="LZR78" s="19"/>
      <c r="LZS78" s="19"/>
      <c r="LZT78" s="19"/>
      <c r="LZU78" s="19"/>
      <c r="LZV78" s="19"/>
      <c r="LZW78" s="19"/>
      <c r="LZX78" s="19"/>
      <c r="LZY78" s="19"/>
      <c r="LZZ78" s="19"/>
      <c r="MAA78" s="19"/>
      <c r="MAB78" s="19"/>
      <c r="MAC78" s="19"/>
      <c r="MAD78" s="19"/>
      <c r="MAE78" s="19"/>
      <c r="MAF78" s="19"/>
      <c r="MAG78" s="19"/>
      <c r="MAH78" s="19"/>
      <c r="MAI78" s="19"/>
      <c r="MAJ78" s="19"/>
      <c r="MAK78" s="19"/>
      <c r="MAL78" s="19"/>
      <c r="MAM78" s="19"/>
      <c r="MAN78" s="19"/>
      <c r="MAO78" s="19"/>
      <c r="MAP78" s="19"/>
      <c r="MAQ78" s="19"/>
      <c r="MAR78" s="19"/>
      <c r="MAS78" s="19"/>
      <c r="MAT78" s="19"/>
      <c r="MAU78" s="19"/>
      <c r="MAV78" s="19"/>
      <c r="MAW78" s="19"/>
      <c r="MAX78" s="19"/>
      <c r="MAY78" s="19"/>
      <c r="MAZ78" s="19"/>
      <c r="MBA78" s="19"/>
      <c r="MBB78" s="19"/>
      <c r="MBC78" s="19"/>
      <c r="MBD78" s="19"/>
      <c r="MBE78" s="19"/>
      <c r="MBF78" s="19"/>
      <c r="MBG78" s="19"/>
      <c r="MBH78" s="19"/>
      <c r="MBI78" s="19"/>
      <c r="MBJ78" s="19"/>
      <c r="MBK78" s="19"/>
      <c r="MBL78" s="19"/>
      <c r="MBM78" s="19"/>
      <c r="MBN78" s="19"/>
      <c r="MBO78" s="19"/>
      <c r="MBP78" s="19"/>
      <c r="MBQ78" s="19"/>
      <c r="MBR78" s="19"/>
      <c r="MBS78" s="19"/>
      <c r="MBT78" s="19"/>
      <c r="MBU78" s="19"/>
      <c r="MBV78" s="19"/>
      <c r="MBW78" s="19"/>
      <c r="MBX78" s="19"/>
      <c r="MBY78" s="19"/>
      <c r="MBZ78" s="19"/>
      <c r="MCA78" s="19"/>
      <c r="MCB78" s="19"/>
      <c r="MCC78" s="19"/>
      <c r="MCD78" s="19"/>
      <c r="MCE78" s="19"/>
      <c r="MCF78" s="19"/>
      <c r="MCG78" s="19"/>
      <c r="MCH78" s="19"/>
      <c r="MCI78" s="19"/>
      <c r="MCJ78" s="19"/>
      <c r="MCK78" s="19"/>
      <c r="MCL78" s="19"/>
      <c r="MCM78" s="19"/>
      <c r="MCN78" s="19"/>
      <c r="MCO78" s="19"/>
      <c r="MCP78" s="19"/>
      <c r="MCQ78" s="19"/>
      <c r="MCR78" s="19"/>
      <c r="MCS78" s="19"/>
      <c r="MCT78" s="19"/>
      <c r="MCU78" s="19"/>
      <c r="MCV78" s="19"/>
      <c r="MCW78" s="19"/>
      <c r="MCX78" s="19"/>
      <c r="MCY78" s="19"/>
      <c r="MCZ78" s="19"/>
      <c r="MDA78" s="19"/>
      <c r="MDB78" s="19"/>
      <c r="MDC78" s="19"/>
      <c r="MDD78" s="19"/>
      <c r="MDE78" s="19"/>
      <c r="MDF78" s="19"/>
      <c r="MDG78" s="19"/>
      <c r="MDH78" s="19"/>
      <c r="MDI78" s="19"/>
      <c r="MDJ78" s="19"/>
      <c r="MDK78" s="19"/>
      <c r="MDL78" s="19"/>
      <c r="MDM78" s="19"/>
      <c r="MDN78" s="19"/>
      <c r="MDO78" s="19"/>
      <c r="MDP78" s="19"/>
      <c r="MDQ78" s="19"/>
      <c r="MDR78" s="19"/>
      <c r="MDS78" s="19"/>
      <c r="MDT78" s="19"/>
      <c r="MDU78" s="19"/>
      <c r="MDV78" s="19"/>
      <c r="MDW78" s="19"/>
      <c r="MDX78" s="19"/>
      <c r="MDY78" s="19"/>
      <c r="MDZ78" s="19"/>
      <c r="MEA78" s="19"/>
      <c r="MEB78" s="19"/>
      <c r="MEC78" s="19"/>
      <c r="MED78" s="19"/>
      <c r="MEE78" s="19"/>
      <c r="MEF78" s="19"/>
      <c r="MEG78" s="19"/>
      <c r="MEH78" s="19"/>
      <c r="MEI78" s="19"/>
      <c r="MEJ78" s="19"/>
      <c r="MEK78" s="19"/>
      <c r="MEL78" s="19"/>
      <c r="MEM78" s="19"/>
      <c r="MEN78" s="19"/>
      <c r="MEO78" s="19"/>
      <c r="MEP78" s="19"/>
      <c r="MEQ78" s="19"/>
      <c r="MER78" s="19"/>
      <c r="MES78" s="19"/>
      <c r="MET78" s="19"/>
      <c r="MEU78" s="19"/>
      <c r="MEV78" s="19"/>
      <c r="MEW78" s="19"/>
      <c r="MEX78" s="19"/>
      <c r="MEY78" s="19"/>
      <c r="MEZ78" s="19"/>
      <c r="MFA78" s="19"/>
      <c r="MFB78" s="19"/>
      <c r="MFC78" s="19"/>
      <c r="MFD78" s="19"/>
      <c r="MFE78" s="19"/>
      <c r="MFF78" s="19"/>
      <c r="MFG78" s="19"/>
      <c r="MFH78" s="19"/>
      <c r="MFI78" s="19"/>
      <c r="MFJ78" s="19"/>
      <c r="MFK78" s="19"/>
      <c r="MFL78" s="19"/>
      <c r="MFM78" s="19"/>
      <c r="MFN78" s="19"/>
      <c r="MFO78" s="19"/>
      <c r="MFP78" s="19"/>
      <c r="MFQ78" s="19"/>
      <c r="MFR78" s="19"/>
      <c r="MFS78" s="19"/>
      <c r="MFT78" s="19"/>
      <c r="MFU78" s="19"/>
      <c r="MFV78" s="19"/>
      <c r="MFW78" s="19"/>
      <c r="MFX78" s="19"/>
      <c r="MFY78" s="19"/>
      <c r="MFZ78" s="19"/>
      <c r="MGA78" s="19"/>
      <c r="MGB78" s="19"/>
      <c r="MGC78" s="19"/>
      <c r="MGD78" s="19"/>
      <c r="MGE78" s="19"/>
      <c r="MGF78" s="19"/>
      <c r="MGG78" s="19"/>
      <c r="MGH78" s="19"/>
      <c r="MGI78" s="19"/>
      <c r="MGJ78" s="19"/>
      <c r="MGK78" s="19"/>
      <c r="MGL78" s="19"/>
      <c r="MGM78" s="19"/>
      <c r="MGN78" s="19"/>
      <c r="MGO78" s="19"/>
      <c r="MGP78" s="19"/>
      <c r="MGQ78" s="19"/>
      <c r="MGR78" s="19"/>
      <c r="MGS78" s="19"/>
      <c r="MGT78" s="19"/>
      <c r="MGU78" s="19"/>
      <c r="MGV78" s="19"/>
      <c r="MGW78" s="19"/>
      <c r="MGX78" s="19"/>
      <c r="MGY78" s="19"/>
      <c r="MGZ78" s="19"/>
      <c r="MHA78" s="19"/>
      <c r="MHB78" s="19"/>
      <c r="MHC78" s="19"/>
      <c r="MHD78" s="19"/>
      <c r="MHE78" s="19"/>
      <c r="MHF78" s="19"/>
      <c r="MHG78" s="19"/>
      <c r="MHH78" s="19"/>
      <c r="MHI78" s="19"/>
      <c r="MHJ78" s="19"/>
      <c r="MHK78" s="19"/>
      <c r="MHL78" s="19"/>
      <c r="MHM78" s="19"/>
      <c r="MHN78" s="19"/>
      <c r="MHO78" s="19"/>
      <c r="MHP78" s="19"/>
      <c r="MHQ78" s="19"/>
      <c r="MHR78" s="19"/>
      <c r="MHS78" s="19"/>
      <c r="MHT78" s="19"/>
      <c r="MHU78" s="19"/>
      <c r="MHV78" s="19"/>
      <c r="MHW78" s="19"/>
      <c r="MHX78" s="19"/>
      <c r="MHY78" s="19"/>
      <c r="MHZ78" s="19"/>
      <c r="MIA78" s="19"/>
      <c r="MIB78" s="19"/>
      <c r="MIC78" s="19"/>
      <c r="MID78" s="19"/>
      <c r="MIE78" s="19"/>
      <c r="MIF78" s="19"/>
      <c r="MIG78" s="19"/>
      <c r="MIH78" s="19"/>
      <c r="MII78" s="19"/>
      <c r="MIJ78" s="19"/>
      <c r="MIK78" s="19"/>
      <c r="MIL78" s="19"/>
      <c r="MIM78" s="19"/>
      <c r="MIN78" s="19"/>
      <c r="MIO78" s="19"/>
      <c r="MIP78" s="19"/>
      <c r="MIQ78" s="19"/>
      <c r="MIR78" s="19"/>
      <c r="MIS78" s="19"/>
      <c r="MIT78" s="19"/>
      <c r="MIU78" s="19"/>
      <c r="MIV78" s="19"/>
      <c r="MIW78" s="19"/>
      <c r="MIX78" s="19"/>
      <c r="MIY78" s="19"/>
      <c r="MIZ78" s="19"/>
      <c r="MJA78" s="19"/>
      <c r="MJB78" s="19"/>
      <c r="MJC78" s="19"/>
      <c r="MJD78" s="19"/>
      <c r="MJE78" s="19"/>
      <c r="MJF78" s="19"/>
      <c r="MJG78" s="19"/>
      <c r="MJH78" s="19"/>
      <c r="MJI78" s="19"/>
      <c r="MJJ78" s="19"/>
      <c r="MJK78" s="19"/>
      <c r="MJL78" s="19"/>
      <c r="MJM78" s="19"/>
      <c r="MJN78" s="19"/>
      <c r="MJO78" s="19"/>
      <c r="MJP78" s="19"/>
      <c r="MJQ78" s="19"/>
      <c r="MJR78" s="19"/>
      <c r="MJS78" s="19"/>
      <c r="MJT78" s="19"/>
      <c r="MJU78" s="19"/>
      <c r="MJV78" s="19"/>
      <c r="MJW78" s="19"/>
      <c r="MJX78" s="19"/>
      <c r="MJY78" s="19"/>
      <c r="MJZ78" s="19"/>
      <c r="MKA78" s="19"/>
      <c r="MKB78" s="19"/>
      <c r="MKC78" s="19"/>
      <c r="MKD78" s="19"/>
      <c r="MKE78" s="19"/>
      <c r="MKF78" s="19"/>
      <c r="MKG78" s="19"/>
      <c r="MKH78" s="19"/>
      <c r="MKI78" s="19"/>
      <c r="MKJ78" s="19"/>
      <c r="MKK78" s="19"/>
      <c r="MKL78" s="19"/>
      <c r="MKM78" s="19"/>
      <c r="MKN78" s="19"/>
      <c r="MKO78" s="19"/>
      <c r="MKP78" s="19"/>
      <c r="MKQ78" s="19"/>
      <c r="MKR78" s="19"/>
      <c r="MKS78" s="19"/>
      <c r="MKT78" s="19"/>
      <c r="MKU78" s="19"/>
      <c r="MKV78" s="19"/>
      <c r="MKW78" s="19"/>
      <c r="MKX78" s="19"/>
      <c r="MKY78" s="19"/>
      <c r="MKZ78" s="19"/>
      <c r="MLA78" s="19"/>
      <c r="MLB78" s="19"/>
      <c r="MLC78" s="19"/>
      <c r="MLD78" s="19"/>
      <c r="MLE78" s="19"/>
      <c r="MLF78" s="19"/>
      <c r="MLG78" s="19"/>
      <c r="MLH78" s="19"/>
      <c r="MLI78" s="19"/>
      <c r="MLJ78" s="19"/>
      <c r="MLK78" s="19"/>
      <c r="MLL78" s="19"/>
      <c r="MLM78" s="19"/>
      <c r="MLN78" s="19"/>
      <c r="MLO78" s="19"/>
      <c r="MLP78" s="19"/>
      <c r="MLQ78" s="19"/>
      <c r="MLR78" s="19"/>
      <c r="MLS78" s="19"/>
      <c r="MLT78" s="19"/>
      <c r="MLU78" s="19"/>
      <c r="MLV78" s="19"/>
      <c r="MLW78" s="19"/>
      <c r="MLX78" s="19"/>
      <c r="MLY78" s="19"/>
      <c r="MLZ78" s="19"/>
      <c r="MMA78" s="19"/>
      <c r="MMB78" s="19"/>
      <c r="MMC78" s="19"/>
      <c r="MMD78" s="19"/>
      <c r="MME78" s="19"/>
      <c r="MMF78" s="19"/>
      <c r="MMG78" s="19"/>
      <c r="MMH78" s="19"/>
      <c r="MMI78" s="19"/>
      <c r="MMJ78" s="19"/>
      <c r="MMK78" s="19"/>
      <c r="MML78" s="19"/>
      <c r="MMM78" s="19"/>
      <c r="MMN78" s="19"/>
      <c r="MMO78" s="19"/>
      <c r="MMP78" s="19"/>
      <c r="MMQ78" s="19"/>
      <c r="MMR78" s="19"/>
      <c r="MMS78" s="19"/>
      <c r="MMT78" s="19"/>
      <c r="MMU78" s="19"/>
      <c r="MMV78" s="19"/>
      <c r="MMW78" s="19"/>
      <c r="MMX78" s="19"/>
      <c r="MMY78" s="19"/>
      <c r="MMZ78" s="19"/>
      <c r="MNA78" s="19"/>
      <c r="MNB78" s="19"/>
      <c r="MNC78" s="19"/>
      <c r="MND78" s="19"/>
      <c r="MNE78" s="19"/>
      <c r="MNF78" s="19"/>
      <c r="MNG78" s="19"/>
      <c r="MNH78" s="19"/>
      <c r="MNI78" s="19"/>
      <c r="MNJ78" s="19"/>
      <c r="MNK78" s="19"/>
      <c r="MNL78" s="19"/>
      <c r="MNM78" s="19"/>
      <c r="MNN78" s="19"/>
      <c r="MNO78" s="19"/>
      <c r="MNP78" s="19"/>
      <c r="MNQ78" s="19"/>
      <c r="MNR78" s="19"/>
      <c r="MNS78" s="19"/>
      <c r="MNT78" s="19"/>
      <c r="MNU78" s="19"/>
      <c r="MNV78" s="19"/>
      <c r="MNW78" s="19"/>
      <c r="MNX78" s="19"/>
      <c r="MNY78" s="19"/>
      <c r="MNZ78" s="19"/>
      <c r="MOA78" s="19"/>
      <c r="MOB78" s="19"/>
      <c r="MOC78" s="19"/>
      <c r="MOD78" s="19"/>
      <c r="MOE78" s="19"/>
      <c r="MOF78" s="19"/>
      <c r="MOG78" s="19"/>
      <c r="MOH78" s="19"/>
      <c r="MOI78" s="19"/>
      <c r="MOJ78" s="19"/>
      <c r="MOK78" s="19"/>
      <c r="MOL78" s="19"/>
      <c r="MOM78" s="19"/>
      <c r="MON78" s="19"/>
      <c r="MOO78" s="19"/>
      <c r="MOP78" s="19"/>
      <c r="MOQ78" s="19"/>
      <c r="MOR78" s="19"/>
      <c r="MOS78" s="19"/>
      <c r="MOT78" s="19"/>
      <c r="MOU78" s="19"/>
      <c r="MOV78" s="19"/>
      <c r="MOW78" s="19"/>
      <c r="MOX78" s="19"/>
      <c r="MOY78" s="19"/>
      <c r="MOZ78" s="19"/>
      <c r="MPA78" s="19"/>
      <c r="MPB78" s="19"/>
      <c r="MPC78" s="19"/>
      <c r="MPD78" s="19"/>
      <c r="MPE78" s="19"/>
      <c r="MPF78" s="19"/>
      <c r="MPG78" s="19"/>
      <c r="MPH78" s="19"/>
      <c r="MPI78" s="19"/>
      <c r="MPJ78" s="19"/>
      <c r="MPK78" s="19"/>
      <c r="MPL78" s="19"/>
      <c r="MPM78" s="19"/>
      <c r="MPN78" s="19"/>
      <c r="MPO78" s="19"/>
      <c r="MPP78" s="19"/>
      <c r="MPQ78" s="19"/>
      <c r="MPR78" s="19"/>
      <c r="MPS78" s="19"/>
      <c r="MPT78" s="19"/>
      <c r="MPU78" s="19"/>
      <c r="MPV78" s="19"/>
      <c r="MPW78" s="19"/>
      <c r="MPX78" s="19"/>
      <c r="MPY78" s="19"/>
      <c r="MPZ78" s="19"/>
      <c r="MQA78" s="19"/>
      <c r="MQB78" s="19"/>
      <c r="MQC78" s="19"/>
      <c r="MQD78" s="19"/>
      <c r="MQE78" s="19"/>
      <c r="MQF78" s="19"/>
      <c r="MQG78" s="19"/>
      <c r="MQH78" s="19"/>
      <c r="MQI78" s="19"/>
      <c r="MQJ78" s="19"/>
      <c r="MQK78" s="19"/>
      <c r="MQL78" s="19"/>
      <c r="MQM78" s="19"/>
      <c r="MQN78" s="19"/>
      <c r="MQO78" s="19"/>
      <c r="MQP78" s="19"/>
      <c r="MQQ78" s="19"/>
      <c r="MQR78" s="19"/>
      <c r="MQS78" s="19"/>
      <c r="MQT78" s="19"/>
      <c r="MQU78" s="19"/>
      <c r="MQV78" s="19"/>
      <c r="MQW78" s="19"/>
      <c r="MQX78" s="19"/>
      <c r="MQY78" s="19"/>
      <c r="MQZ78" s="19"/>
      <c r="MRA78" s="19"/>
      <c r="MRB78" s="19"/>
      <c r="MRC78" s="19"/>
      <c r="MRD78" s="19"/>
      <c r="MRE78" s="19"/>
      <c r="MRF78" s="19"/>
      <c r="MRG78" s="19"/>
      <c r="MRH78" s="19"/>
      <c r="MRI78" s="19"/>
      <c r="MRJ78" s="19"/>
      <c r="MRK78" s="19"/>
      <c r="MRL78" s="19"/>
      <c r="MRM78" s="19"/>
      <c r="MRN78" s="19"/>
      <c r="MRO78" s="19"/>
      <c r="MRP78" s="19"/>
      <c r="MRQ78" s="19"/>
      <c r="MRR78" s="19"/>
      <c r="MRS78" s="19"/>
      <c r="MRT78" s="19"/>
      <c r="MRU78" s="19"/>
      <c r="MRV78" s="19"/>
      <c r="MRW78" s="19"/>
      <c r="MRX78" s="19"/>
      <c r="MRY78" s="19"/>
      <c r="MRZ78" s="19"/>
      <c r="MSA78" s="19"/>
      <c r="MSB78" s="19"/>
      <c r="MSC78" s="19"/>
      <c r="MSD78" s="19"/>
      <c r="MSE78" s="19"/>
      <c r="MSF78" s="19"/>
      <c r="MSG78" s="19"/>
      <c r="MSH78" s="19"/>
      <c r="MSI78" s="19"/>
      <c r="MSJ78" s="19"/>
      <c r="MSK78" s="19"/>
      <c r="MSL78" s="19"/>
      <c r="MSM78" s="19"/>
      <c r="MSN78" s="19"/>
      <c r="MSO78" s="19"/>
      <c r="MSP78" s="19"/>
      <c r="MSQ78" s="19"/>
      <c r="MSR78" s="19"/>
      <c r="MSS78" s="19"/>
      <c r="MST78" s="19"/>
      <c r="MSU78" s="19"/>
      <c r="MSV78" s="19"/>
      <c r="MSW78" s="19"/>
      <c r="MSX78" s="19"/>
      <c r="MSY78" s="19"/>
      <c r="MSZ78" s="19"/>
      <c r="MTA78" s="19"/>
      <c r="MTB78" s="19"/>
      <c r="MTC78" s="19"/>
      <c r="MTD78" s="19"/>
      <c r="MTE78" s="19"/>
      <c r="MTF78" s="19"/>
      <c r="MTG78" s="19"/>
      <c r="MTH78" s="19"/>
      <c r="MTI78" s="19"/>
      <c r="MTJ78" s="19"/>
      <c r="MTK78" s="19"/>
      <c r="MTL78" s="19"/>
      <c r="MTM78" s="19"/>
      <c r="MTN78" s="19"/>
      <c r="MTO78" s="19"/>
      <c r="MTP78" s="19"/>
      <c r="MTQ78" s="19"/>
      <c r="MTR78" s="19"/>
      <c r="MTS78" s="19"/>
      <c r="MTT78" s="19"/>
      <c r="MTU78" s="19"/>
      <c r="MTV78" s="19"/>
      <c r="MTW78" s="19"/>
      <c r="MTX78" s="19"/>
      <c r="MTY78" s="19"/>
      <c r="MTZ78" s="19"/>
      <c r="MUA78" s="19"/>
      <c r="MUB78" s="19"/>
      <c r="MUC78" s="19"/>
      <c r="MUD78" s="19"/>
      <c r="MUE78" s="19"/>
      <c r="MUF78" s="19"/>
      <c r="MUG78" s="19"/>
      <c r="MUH78" s="19"/>
      <c r="MUI78" s="19"/>
      <c r="MUJ78" s="19"/>
      <c r="MUK78" s="19"/>
      <c r="MUL78" s="19"/>
      <c r="MUM78" s="19"/>
      <c r="MUN78" s="19"/>
      <c r="MUO78" s="19"/>
      <c r="MUP78" s="19"/>
      <c r="MUQ78" s="19"/>
      <c r="MUR78" s="19"/>
      <c r="MUS78" s="19"/>
      <c r="MUT78" s="19"/>
      <c r="MUU78" s="19"/>
      <c r="MUV78" s="19"/>
      <c r="MUW78" s="19"/>
      <c r="MUX78" s="19"/>
      <c r="MUY78" s="19"/>
      <c r="MUZ78" s="19"/>
      <c r="MVA78" s="19"/>
      <c r="MVB78" s="19"/>
      <c r="MVC78" s="19"/>
      <c r="MVD78" s="19"/>
      <c r="MVE78" s="19"/>
      <c r="MVF78" s="19"/>
      <c r="MVG78" s="19"/>
      <c r="MVH78" s="19"/>
      <c r="MVI78" s="19"/>
      <c r="MVJ78" s="19"/>
      <c r="MVK78" s="19"/>
      <c r="MVL78" s="19"/>
      <c r="MVM78" s="19"/>
      <c r="MVN78" s="19"/>
      <c r="MVO78" s="19"/>
      <c r="MVP78" s="19"/>
      <c r="MVQ78" s="19"/>
      <c r="MVR78" s="19"/>
      <c r="MVS78" s="19"/>
      <c r="MVT78" s="19"/>
      <c r="MVU78" s="19"/>
      <c r="MVV78" s="19"/>
      <c r="MVW78" s="19"/>
      <c r="MVX78" s="19"/>
      <c r="MVY78" s="19"/>
      <c r="MVZ78" s="19"/>
      <c r="MWA78" s="19"/>
      <c r="MWB78" s="19"/>
      <c r="MWC78" s="19"/>
      <c r="MWD78" s="19"/>
      <c r="MWE78" s="19"/>
      <c r="MWF78" s="19"/>
      <c r="MWG78" s="19"/>
      <c r="MWH78" s="19"/>
      <c r="MWI78" s="19"/>
      <c r="MWJ78" s="19"/>
      <c r="MWK78" s="19"/>
      <c r="MWL78" s="19"/>
      <c r="MWM78" s="19"/>
      <c r="MWN78" s="19"/>
      <c r="MWO78" s="19"/>
      <c r="MWP78" s="19"/>
      <c r="MWQ78" s="19"/>
      <c r="MWR78" s="19"/>
      <c r="MWS78" s="19"/>
      <c r="MWT78" s="19"/>
      <c r="MWU78" s="19"/>
      <c r="MWV78" s="19"/>
      <c r="MWW78" s="19"/>
      <c r="MWX78" s="19"/>
      <c r="MWY78" s="19"/>
      <c r="MWZ78" s="19"/>
      <c r="MXA78" s="19"/>
      <c r="MXB78" s="19"/>
      <c r="MXC78" s="19"/>
      <c r="MXD78" s="19"/>
      <c r="MXE78" s="19"/>
      <c r="MXF78" s="19"/>
      <c r="MXG78" s="19"/>
      <c r="MXH78" s="19"/>
      <c r="MXI78" s="19"/>
      <c r="MXJ78" s="19"/>
      <c r="MXK78" s="19"/>
      <c r="MXL78" s="19"/>
      <c r="MXM78" s="19"/>
      <c r="MXN78" s="19"/>
      <c r="MXO78" s="19"/>
      <c r="MXP78" s="19"/>
      <c r="MXQ78" s="19"/>
      <c r="MXR78" s="19"/>
      <c r="MXS78" s="19"/>
      <c r="MXT78" s="19"/>
      <c r="MXU78" s="19"/>
      <c r="MXV78" s="19"/>
      <c r="MXW78" s="19"/>
      <c r="MXX78" s="19"/>
      <c r="MXY78" s="19"/>
      <c r="MXZ78" s="19"/>
      <c r="MYA78" s="19"/>
      <c r="MYB78" s="19"/>
      <c r="MYC78" s="19"/>
      <c r="MYD78" s="19"/>
      <c r="MYE78" s="19"/>
      <c r="MYF78" s="19"/>
      <c r="MYG78" s="19"/>
      <c r="MYH78" s="19"/>
      <c r="MYI78" s="19"/>
      <c r="MYJ78" s="19"/>
      <c r="MYK78" s="19"/>
      <c r="MYL78" s="19"/>
      <c r="MYM78" s="19"/>
      <c r="MYN78" s="19"/>
      <c r="MYO78" s="19"/>
      <c r="MYP78" s="19"/>
      <c r="MYQ78" s="19"/>
      <c r="MYR78" s="19"/>
      <c r="MYS78" s="19"/>
      <c r="MYT78" s="19"/>
      <c r="MYU78" s="19"/>
      <c r="MYV78" s="19"/>
      <c r="MYW78" s="19"/>
      <c r="MYX78" s="19"/>
      <c r="MYY78" s="19"/>
      <c r="MYZ78" s="19"/>
      <c r="MZA78" s="19"/>
      <c r="MZB78" s="19"/>
      <c r="MZC78" s="19"/>
      <c r="MZD78" s="19"/>
      <c r="MZE78" s="19"/>
      <c r="MZF78" s="19"/>
      <c r="MZG78" s="19"/>
      <c r="MZH78" s="19"/>
      <c r="MZI78" s="19"/>
      <c r="MZJ78" s="19"/>
      <c r="MZK78" s="19"/>
      <c r="MZL78" s="19"/>
      <c r="MZM78" s="19"/>
      <c r="MZN78" s="19"/>
      <c r="MZO78" s="19"/>
      <c r="MZP78" s="19"/>
      <c r="MZQ78" s="19"/>
      <c r="MZR78" s="19"/>
      <c r="MZS78" s="19"/>
      <c r="MZT78" s="19"/>
      <c r="MZU78" s="19"/>
      <c r="MZV78" s="19"/>
      <c r="MZW78" s="19"/>
      <c r="MZX78" s="19"/>
      <c r="MZY78" s="19"/>
      <c r="MZZ78" s="19"/>
      <c r="NAA78" s="19"/>
      <c r="NAB78" s="19"/>
      <c r="NAC78" s="19"/>
      <c r="NAD78" s="19"/>
      <c r="NAE78" s="19"/>
      <c r="NAF78" s="19"/>
      <c r="NAG78" s="19"/>
      <c r="NAH78" s="19"/>
      <c r="NAI78" s="19"/>
      <c r="NAJ78" s="19"/>
      <c r="NAK78" s="19"/>
      <c r="NAL78" s="19"/>
      <c r="NAM78" s="19"/>
      <c r="NAN78" s="19"/>
      <c r="NAO78" s="19"/>
      <c r="NAP78" s="19"/>
      <c r="NAQ78" s="19"/>
      <c r="NAR78" s="19"/>
      <c r="NAS78" s="19"/>
      <c r="NAT78" s="19"/>
      <c r="NAU78" s="19"/>
      <c r="NAV78" s="19"/>
      <c r="NAW78" s="19"/>
      <c r="NAX78" s="19"/>
      <c r="NAY78" s="19"/>
      <c r="NAZ78" s="19"/>
      <c r="NBA78" s="19"/>
      <c r="NBB78" s="19"/>
      <c r="NBC78" s="19"/>
      <c r="NBD78" s="19"/>
      <c r="NBE78" s="19"/>
      <c r="NBF78" s="19"/>
      <c r="NBG78" s="19"/>
      <c r="NBH78" s="19"/>
      <c r="NBI78" s="19"/>
      <c r="NBJ78" s="19"/>
      <c r="NBK78" s="19"/>
      <c r="NBL78" s="19"/>
      <c r="NBM78" s="19"/>
      <c r="NBN78" s="19"/>
      <c r="NBO78" s="19"/>
      <c r="NBP78" s="19"/>
      <c r="NBQ78" s="19"/>
      <c r="NBR78" s="19"/>
      <c r="NBS78" s="19"/>
      <c r="NBT78" s="19"/>
      <c r="NBU78" s="19"/>
      <c r="NBV78" s="19"/>
      <c r="NBW78" s="19"/>
      <c r="NBX78" s="19"/>
      <c r="NBY78" s="19"/>
      <c r="NBZ78" s="19"/>
      <c r="NCA78" s="19"/>
      <c r="NCB78" s="19"/>
      <c r="NCC78" s="19"/>
      <c r="NCD78" s="19"/>
      <c r="NCE78" s="19"/>
      <c r="NCF78" s="19"/>
      <c r="NCG78" s="19"/>
      <c r="NCH78" s="19"/>
      <c r="NCI78" s="19"/>
      <c r="NCJ78" s="19"/>
      <c r="NCK78" s="19"/>
      <c r="NCL78" s="19"/>
      <c r="NCM78" s="19"/>
      <c r="NCN78" s="19"/>
      <c r="NCO78" s="19"/>
      <c r="NCP78" s="19"/>
      <c r="NCQ78" s="19"/>
      <c r="NCR78" s="19"/>
      <c r="NCS78" s="19"/>
      <c r="NCT78" s="19"/>
      <c r="NCU78" s="19"/>
      <c r="NCV78" s="19"/>
      <c r="NCW78" s="19"/>
      <c r="NCX78" s="19"/>
      <c r="NCY78" s="19"/>
      <c r="NCZ78" s="19"/>
      <c r="NDA78" s="19"/>
      <c r="NDB78" s="19"/>
      <c r="NDC78" s="19"/>
      <c r="NDD78" s="19"/>
      <c r="NDE78" s="19"/>
      <c r="NDF78" s="19"/>
      <c r="NDG78" s="19"/>
      <c r="NDH78" s="19"/>
      <c r="NDI78" s="19"/>
      <c r="NDJ78" s="19"/>
      <c r="NDK78" s="19"/>
      <c r="NDL78" s="19"/>
      <c r="NDM78" s="19"/>
      <c r="NDN78" s="19"/>
      <c r="NDO78" s="19"/>
      <c r="NDP78" s="19"/>
      <c r="NDQ78" s="19"/>
      <c r="NDR78" s="19"/>
      <c r="NDS78" s="19"/>
      <c r="NDT78" s="19"/>
      <c r="NDU78" s="19"/>
      <c r="NDV78" s="19"/>
      <c r="NDW78" s="19"/>
      <c r="NDX78" s="19"/>
      <c r="NDY78" s="19"/>
      <c r="NDZ78" s="19"/>
      <c r="NEA78" s="19"/>
      <c r="NEB78" s="19"/>
      <c r="NEC78" s="19"/>
      <c r="NED78" s="19"/>
      <c r="NEE78" s="19"/>
      <c r="NEF78" s="19"/>
      <c r="NEG78" s="19"/>
      <c r="NEH78" s="19"/>
      <c r="NEI78" s="19"/>
      <c r="NEJ78" s="19"/>
      <c r="NEK78" s="19"/>
      <c r="NEL78" s="19"/>
      <c r="NEM78" s="19"/>
      <c r="NEN78" s="19"/>
      <c r="NEO78" s="19"/>
      <c r="NEP78" s="19"/>
      <c r="NEQ78" s="19"/>
      <c r="NER78" s="19"/>
      <c r="NES78" s="19"/>
      <c r="NET78" s="19"/>
      <c r="NEU78" s="19"/>
      <c r="NEV78" s="19"/>
      <c r="NEW78" s="19"/>
      <c r="NEX78" s="19"/>
      <c r="NEY78" s="19"/>
      <c r="NEZ78" s="19"/>
      <c r="NFA78" s="19"/>
      <c r="NFB78" s="19"/>
      <c r="NFC78" s="19"/>
      <c r="NFD78" s="19"/>
      <c r="NFE78" s="19"/>
      <c r="NFF78" s="19"/>
      <c r="NFG78" s="19"/>
      <c r="NFH78" s="19"/>
      <c r="NFI78" s="19"/>
      <c r="NFJ78" s="19"/>
      <c r="NFK78" s="19"/>
      <c r="NFL78" s="19"/>
      <c r="NFM78" s="19"/>
      <c r="NFN78" s="19"/>
      <c r="NFO78" s="19"/>
      <c r="NFP78" s="19"/>
      <c r="NFQ78" s="19"/>
      <c r="NFR78" s="19"/>
      <c r="NFS78" s="19"/>
      <c r="NFT78" s="19"/>
      <c r="NFU78" s="19"/>
      <c r="NFV78" s="19"/>
      <c r="NFW78" s="19"/>
      <c r="NFX78" s="19"/>
      <c r="NFY78" s="19"/>
      <c r="NFZ78" s="19"/>
      <c r="NGA78" s="19"/>
      <c r="NGB78" s="19"/>
      <c r="NGC78" s="19"/>
      <c r="NGD78" s="19"/>
      <c r="NGE78" s="19"/>
      <c r="NGF78" s="19"/>
      <c r="NGG78" s="19"/>
      <c r="NGH78" s="19"/>
      <c r="NGI78" s="19"/>
      <c r="NGJ78" s="19"/>
      <c r="NGK78" s="19"/>
      <c r="NGL78" s="19"/>
      <c r="NGM78" s="19"/>
      <c r="NGN78" s="19"/>
      <c r="NGO78" s="19"/>
      <c r="NGP78" s="19"/>
      <c r="NGQ78" s="19"/>
      <c r="NGR78" s="19"/>
      <c r="NGS78" s="19"/>
      <c r="NGT78" s="19"/>
      <c r="NGU78" s="19"/>
      <c r="NGV78" s="19"/>
      <c r="NGW78" s="19"/>
      <c r="NGX78" s="19"/>
      <c r="NGY78" s="19"/>
      <c r="NGZ78" s="19"/>
      <c r="NHA78" s="19"/>
      <c r="NHB78" s="19"/>
      <c r="NHC78" s="19"/>
      <c r="NHD78" s="19"/>
      <c r="NHE78" s="19"/>
      <c r="NHF78" s="19"/>
      <c r="NHG78" s="19"/>
      <c r="NHH78" s="19"/>
      <c r="NHI78" s="19"/>
      <c r="NHJ78" s="19"/>
      <c r="NHK78" s="19"/>
      <c r="NHL78" s="19"/>
      <c r="NHM78" s="19"/>
      <c r="NHN78" s="19"/>
      <c r="NHO78" s="19"/>
      <c r="NHP78" s="19"/>
      <c r="NHQ78" s="19"/>
      <c r="NHR78" s="19"/>
      <c r="NHS78" s="19"/>
      <c r="NHT78" s="19"/>
      <c r="NHU78" s="19"/>
      <c r="NHV78" s="19"/>
      <c r="NHW78" s="19"/>
      <c r="NHX78" s="19"/>
      <c r="NHY78" s="19"/>
      <c r="NHZ78" s="19"/>
      <c r="NIA78" s="19"/>
      <c r="NIB78" s="19"/>
      <c r="NIC78" s="19"/>
      <c r="NID78" s="19"/>
      <c r="NIE78" s="19"/>
      <c r="NIF78" s="19"/>
      <c r="NIG78" s="19"/>
      <c r="NIH78" s="19"/>
      <c r="NII78" s="19"/>
      <c r="NIJ78" s="19"/>
      <c r="NIK78" s="19"/>
      <c r="NIL78" s="19"/>
      <c r="NIM78" s="19"/>
      <c r="NIN78" s="19"/>
      <c r="NIO78" s="19"/>
      <c r="NIP78" s="19"/>
      <c r="NIQ78" s="19"/>
      <c r="NIR78" s="19"/>
      <c r="NIS78" s="19"/>
      <c r="NIT78" s="19"/>
      <c r="NIU78" s="19"/>
      <c r="NIV78" s="19"/>
      <c r="NIW78" s="19"/>
      <c r="NIX78" s="19"/>
      <c r="NIY78" s="19"/>
      <c r="NIZ78" s="19"/>
      <c r="NJA78" s="19"/>
      <c r="NJB78" s="19"/>
      <c r="NJC78" s="19"/>
      <c r="NJD78" s="19"/>
      <c r="NJE78" s="19"/>
      <c r="NJF78" s="19"/>
      <c r="NJG78" s="19"/>
      <c r="NJH78" s="19"/>
      <c r="NJI78" s="19"/>
      <c r="NJJ78" s="19"/>
      <c r="NJK78" s="19"/>
      <c r="NJL78" s="19"/>
      <c r="NJM78" s="19"/>
      <c r="NJN78" s="19"/>
      <c r="NJO78" s="19"/>
      <c r="NJP78" s="19"/>
      <c r="NJQ78" s="19"/>
      <c r="NJR78" s="19"/>
      <c r="NJS78" s="19"/>
      <c r="NJT78" s="19"/>
      <c r="NJU78" s="19"/>
      <c r="NJV78" s="19"/>
      <c r="NJW78" s="19"/>
      <c r="NJX78" s="19"/>
      <c r="NJY78" s="19"/>
      <c r="NJZ78" s="19"/>
      <c r="NKA78" s="19"/>
      <c r="NKB78" s="19"/>
      <c r="NKC78" s="19"/>
      <c r="NKD78" s="19"/>
      <c r="NKE78" s="19"/>
      <c r="NKF78" s="19"/>
      <c r="NKG78" s="19"/>
      <c r="NKH78" s="19"/>
      <c r="NKI78" s="19"/>
      <c r="NKJ78" s="19"/>
      <c r="NKK78" s="19"/>
      <c r="NKL78" s="19"/>
      <c r="NKM78" s="19"/>
      <c r="NKN78" s="19"/>
      <c r="NKO78" s="19"/>
      <c r="NKP78" s="19"/>
      <c r="NKQ78" s="19"/>
      <c r="NKR78" s="19"/>
      <c r="NKS78" s="19"/>
      <c r="NKT78" s="19"/>
      <c r="NKU78" s="19"/>
      <c r="NKV78" s="19"/>
      <c r="NKW78" s="19"/>
      <c r="NKX78" s="19"/>
      <c r="NKY78" s="19"/>
      <c r="NKZ78" s="19"/>
      <c r="NLA78" s="19"/>
      <c r="NLB78" s="19"/>
      <c r="NLC78" s="19"/>
      <c r="NLD78" s="19"/>
      <c r="NLE78" s="19"/>
      <c r="NLF78" s="19"/>
      <c r="NLG78" s="19"/>
      <c r="NLH78" s="19"/>
      <c r="NLI78" s="19"/>
      <c r="NLJ78" s="19"/>
      <c r="NLK78" s="19"/>
      <c r="NLL78" s="19"/>
      <c r="NLM78" s="19"/>
      <c r="NLN78" s="19"/>
      <c r="NLO78" s="19"/>
      <c r="NLP78" s="19"/>
      <c r="NLQ78" s="19"/>
      <c r="NLR78" s="19"/>
      <c r="NLS78" s="19"/>
      <c r="NLT78" s="19"/>
      <c r="NLU78" s="19"/>
      <c r="NLV78" s="19"/>
      <c r="NLW78" s="19"/>
      <c r="NLX78" s="19"/>
      <c r="NLY78" s="19"/>
      <c r="NLZ78" s="19"/>
      <c r="NMA78" s="19"/>
      <c r="NMB78" s="19"/>
      <c r="NMC78" s="19"/>
      <c r="NMD78" s="19"/>
      <c r="NME78" s="19"/>
      <c r="NMF78" s="19"/>
      <c r="NMG78" s="19"/>
      <c r="NMH78" s="19"/>
      <c r="NMI78" s="19"/>
      <c r="NMJ78" s="19"/>
      <c r="NMK78" s="19"/>
      <c r="NML78" s="19"/>
      <c r="NMM78" s="19"/>
      <c r="NMN78" s="19"/>
      <c r="NMO78" s="19"/>
      <c r="NMP78" s="19"/>
      <c r="NMQ78" s="19"/>
      <c r="NMR78" s="19"/>
      <c r="NMS78" s="19"/>
      <c r="NMT78" s="19"/>
      <c r="NMU78" s="19"/>
      <c r="NMV78" s="19"/>
      <c r="NMW78" s="19"/>
      <c r="NMX78" s="19"/>
      <c r="NMY78" s="19"/>
      <c r="NMZ78" s="19"/>
      <c r="NNA78" s="19"/>
      <c r="NNB78" s="19"/>
      <c r="NNC78" s="19"/>
      <c r="NND78" s="19"/>
      <c r="NNE78" s="19"/>
      <c r="NNF78" s="19"/>
      <c r="NNG78" s="19"/>
      <c r="NNH78" s="19"/>
      <c r="NNI78" s="19"/>
      <c r="NNJ78" s="19"/>
      <c r="NNK78" s="19"/>
      <c r="NNL78" s="19"/>
      <c r="NNM78" s="19"/>
      <c r="NNN78" s="19"/>
      <c r="NNO78" s="19"/>
      <c r="NNP78" s="19"/>
      <c r="NNQ78" s="19"/>
      <c r="NNR78" s="19"/>
      <c r="NNS78" s="19"/>
      <c r="NNT78" s="19"/>
      <c r="NNU78" s="19"/>
      <c r="NNV78" s="19"/>
      <c r="NNW78" s="19"/>
      <c r="NNX78" s="19"/>
      <c r="NNY78" s="19"/>
      <c r="NNZ78" s="19"/>
      <c r="NOA78" s="19"/>
      <c r="NOB78" s="19"/>
      <c r="NOC78" s="19"/>
      <c r="NOD78" s="19"/>
      <c r="NOE78" s="19"/>
      <c r="NOF78" s="19"/>
      <c r="NOG78" s="19"/>
      <c r="NOH78" s="19"/>
      <c r="NOI78" s="19"/>
      <c r="NOJ78" s="19"/>
      <c r="NOK78" s="19"/>
      <c r="NOL78" s="19"/>
      <c r="NOM78" s="19"/>
      <c r="NON78" s="19"/>
      <c r="NOO78" s="19"/>
      <c r="NOP78" s="19"/>
      <c r="NOQ78" s="19"/>
      <c r="NOR78" s="19"/>
      <c r="NOS78" s="19"/>
      <c r="NOT78" s="19"/>
      <c r="NOU78" s="19"/>
      <c r="NOV78" s="19"/>
      <c r="NOW78" s="19"/>
      <c r="NOX78" s="19"/>
      <c r="NOY78" s="19"/>
      <c r="NOZ78" s="19"/>
      <c r="NPA78" s="19"/>
      <c r="NPB78" s="19"/>
      <c r="NPC78" s="19"/>
      <c r="NPD78" s="19"/>
      <c r="NPE78" s="19"/>
      <c r="NPF78" s="19"/>
      <c r="NPG78" s="19"/>
      <c r="NPH78" s="19"/>
      <c r="NPI78" s="19"/>
      <c r="NPJ78" s="19"/>
      <c r="NPK78" s="19"/>
      <c r="NPL78" s="19"/>
      <c r="NPM78" s="19"/>
      <c r="NPN78" s="19"/>
      <c r="NPO78" s="19"/>
      <c r="NPP78" s="19"/>
      <c r="NPQ78" s="19"/>
      <c r="NPR78" s="19"/>
      <c r="NPS78" s="19"/>
      <c r="NPT78" s="19"/>
      <c r="NPU78" s="19"/>
      <c r="NPV78" s="19"/>
      <c r="NPW78" s="19"/>
      <c r="NPX78" s="19"/>
      <c r="NPY78" s="19"/>
      <c r="NPZ78" s="19"/>
      <c r="NQA78" s="19"/>
      <c r="NQB78" s="19"/>
      <c r="NQC78" s="19"/>
      <c r="NQD78" s="19"/>
      <c r="NQE78" s="19"/>
      <c r="NQF78" s="19"/>
      <c r="NQG78" s="19"/>
      <c r="NQH78" s="19"/>
      <c r="NQI78" s="19"/>
      <c r="NQJ78" s="19"/>
      <c r="NQK78" s="19"/>
      <c r="NQL78" s="19"/>
      <c r="NQM78" s="19"/>
      <c r="NQN78" s="19"/>
      <c r="NQO78" s="19"/>
      <c r="NQP78" s="19"/>
      <c r="NQQ78" s="19"/>
      <c r="NQR78" s="19"/>
      <c r="NQS78" s="19"/>
      <c r="NQT78" s="19"/>
      <c r="NQU78" s="19"/>
      <c r="NQV78" s="19"/>
      <c r="NQW78" s="19"/>
      <c r="NQX78" s="19"/>
      <c r="NQY78" s="19"/>
      <c r="NQZ78" s="19"/>
      <c r="NRA78" s="19"/>
      <c r="NRB78" s="19"/>
      <c r="NRC78" s="19"/>
      <c r="NRD78" s="19"/>
      <c r="NRE78" s="19"/>
      <c r="NRF78" s="19"/>
      <c r="NRG78" s="19"/>
      <c r="NRH78" s="19"/>
      <c r="NRI78" s="19"/>
      <c r="NRJ78" s="19"/>
      <c r="NRK78" s="19"/>
      <c r="NRL78" s="19"/>
      <c r="NRM78" s="19"/>
      <c r="NRN78" s="19"/>
      <c r="NRO78" s="19"/>
      <c r="NRP78" s="19"/>
      <c r="NRQ78" s="19"/>
      <c r="NRR78" s="19"/>
      <c r="NRS78" s="19"/>
      <c r="NRT78" s="19"/>
      <c r="NRU78" s="19"/>
      <c r="NRV78" s="19"/>
      <c r="NRW78" s="19"/>
      <c r="NRX78" s="19"/>
      <c r="NRY78" s="19"/>
      <c r="NRZ78" s="19"/>
      <c r="NSA78" s="19"/>
      <c r="NSB78" s="19"/>
      <c r="NSC78" s="19"/>
      <c r="NSD78" s="19"/>
      <c r="NSE78" s="19"/>
      <c r="NSF78" s="19"/>
      <c r="NSG78" s="19"/>
      <c r="NSH78" s="19"/>
      <c r="NSI78" s="19"/>
      <c r="NSJ78" s="19"/>
      <c r="NSK78" s="19"/>
      <c r="NSL78" s="19"/>
      <c r="NSM78" s="19"/>
      <c r="NSN78" s="19"/>
      <c r="NSO78" s="19"/>
      <c r="NSP78" s="19"/>
      <c r="NSQ78" s="19"/>
      <c r="NSR78" s="19"/>
      <c r="NSS78" s="19"/>
      <c r="NST78" s="19"/>
      <c r="NSU78" s="19"/>
      <c r="NSV78" s="19"/>
      <c r="NSW78" s="19"/>
      <c r="NSX78" s="19"/>
      <c r="NSY78" s="19"/>
      <c r="NSZ78" s="19"/>
      <c r="NTA78" s="19"/>
      <c r="NTB78" s="19"/>
      <c r="NTC78" s="19"/>
      <c r="NTD78" s="19"/>
      <c r="NTE78" s="19"/>
      <c r="NTF78" s="19"/>
      <c r="NTG78" s="19"/>
      <c r="NTH78" s="19"/>
      <c r="NTI78" s="19"/>
      <c r="NTJ78" s="19"/>
      <c r="NTK78" s="19"/>
      <c r="NTL78" s="19"/>
      <c r="NTM78" s="19"/>
      <c r="NTN78" s="19"/>
      <c r="NTO78" s="19"/>
      <c r="NTP78" s="19"/>
      <c r="NTQ78" s="19"/>
      <c r="NTR78" s="19"/>
      <c r="NTS78" s="19"/>
      <c r="NTT78" s="19"/>
      <c r="NTU78" s="19"/>
      <c r="NTV78" s="19"/>
      <c r="NTW78" s="19"/>
      <c r="NTX78" s="19"/>
      <c r="NTY78" s="19"/>
      <c r="NTZ78" s="19"/>
      <c r="NUA78" s="19"/>
      <c r="NUB78" s="19"/>
      <c r="NUC78" s="19"/>
      <c r="NUD78" s="19"/>
      <c r="NUE78" s="19"/>
      <c r="NUF78" s="19"/>
      <c r="NUG78" s="19"/>
      <c r="NUH78" s="19"/>
      <c r="NUI78" s="19"/>
      <c r="NUJ78" s="19"/>
      <c r="NUK78" s="19"/>
      <c r="NUL78" s="19"/>
      <c r="NUM78" s="19"/>
      <c r="NUN78" s="19"/>
      <c r="NUO78" s="19"/>
      <c r="NUP78" s="19"/>
      <c r="NUQ78" s="19"/>
      <c r="NUR78" s="19"/>
      <c r="NUS78" s="19"/>
      <c r="NUT78" s="19"/>
      <c r="NUU78" s="19"/>
      <c r="NUV78" s="19"/>
      <c r="NUW78" s="19"/>
      <c r="NUX78" s="19"/>
      <c r="NUY78" s="19"/>
      <c r="NUZ78" s="19"/>
      <c r="NVA78" s="19"/>
      <c r="NVB78" s="19"/>
      <c r="NVC78" s="19"/>
      <c r="NVD78" s="19"/>
      <c r="NVE78" s="19"/>
      <c r="NVF78" s="19"/>
      <c r="NVG78" s="19"/>
      <c r="NVH78" s="19"/>
      <c r="NVI78" s="19"/>
      <c r="NVJ78" s="19"/>
      <c r="NVK78" s="19"/>
      <c r="NVL78" s="19"/>
      <c r="NVM78" s="19"/>
      <c r="NVN78" s="19"/>
      <c r="NVO78" s="19"/>
      <c r="NVP78" s="19"/>
      <c r="NVQ78" s="19"/>
      <c r="NVR78" s="19"/>
      <c r="NVS78" s="19"/>
      <c r="NVT78" s="19"/>
      <c r="NVU78" s="19"/>
      <c r="NVV78" s="19"/>
      <c r="NVW78" s="19"/>
      <c r="NVX78" s="19"/>
      <c r="NVY78" s="19"/>
      <c r="NVZ78" s="19"/>
      <c r="NWA78" s="19"/>
      <c r="NWB78" s="19"/>
      <c r="NWC78" s="19"/>
      <c r="NWD78" s="19"/>
      <c r="NWE78" s="19"/>
      <c r="NWF78" s="19"/>
      <c r="NWG78" s="19"/>
      <c r="NWH78" s="19"/>
      <c r="NWI78" s="19"/>
      <c r="NWJ78" s="19"/>
      <c r="NWK78" s="19"/>
      <c r="NWL78" s="19"/>
      <c r="NWM78" s="19"/>
      <c r="NWN78" s="19"/>
      <c r="NWO78" s="19"/>
      <c r="NWP78" s="19"/>
      <c r="NWQ78" s="19"/>
      <c r="NWR78" s="19"/>
      <c r="NWS78" s="19"/>
      <c r="NWT78" s="19"/>
      <c r="NWU78" s="19"/>
      <c r="NWV78" s="19"/>
      <c r="NWW78" s="19"/>
      <c r="NWX78" s="19"/>
      <c r="NWY78" s="19"/>
      <c r="NWZ78" s="19"/>
      <c r="NXA78" s="19"/>
      <c r="NXB78" s="19"/>
      <c r="NXC78" s="19"/>
      <c r="NXD78" s="19"/>
      <c r="NXE78" s="19"/>
      <c r="NXF78" s="19"/>
      <c r="NXG78" s="19"/>
      <c r="NXH78" s="19"/>
      <c r="NXI78" s="19"/>
      <c r="NXJ78" s="19"/>
      <c r="NXK78" s="19"/>
      <c r="NXL78" s="19"/>
      <c r="NXM78" s="19"/>
      <c r="NXN78" s="19"/>
      <c r="NXO78" s="19"/>
      <c r="NXP78" s="19"/>
      <c r="NXQ78" s="19"/>
      <c r="NXR78" s="19"/>
      <c r="NXS78" s="19"/>
      <c r="NXT78" s="19"/>
      <c r="NXU78" s="19"/>
      <c r="NXV78" s="19"/>
      <c r="NXW78" s="19"/>
      <c r="NXX78" s="19"/>
      <c r="NXY78" s="19"/>
      <c r="NXZ78" s="19"/>
      <c r="NYA78" s="19"/>
      <c r="NYB78" s="19"/>
      <c r="NYC78" s="19"/>
      <c r="NYD78" s="19"/>
      <c r="NYE78" s="19"/>
      <c r="NYF78" s="19"/>
      <c r="NYG78" s="19"/>
      <c r="NYH78" s="19"/>
      <c r="NYI78" s="19"/>
      <c r="NYJ78" s="19"/>
      <c r="NYK78" s="19"/>
      <c r="NYL78" s="19"/>
      <c r="NYM78" s="19"/>
      <c r="NYN78" s="19"/>
      <c r="NYO78" s="19"/>
      <c r="NYP78" s="19"/>
      <c r="NYQ78" s="19"/>
      <c r="NYR78" s="19"/>
      <c r="NYS78" s="19"/>
      <c r="NYT78" s="19"/>
      <c r="NYU78" s="19"/>
      <c r="NYV78" s="19"/>
      <c r="NYW78" s="19"/>
      <c r="NYX78" s="19"/>
      <c r="NYY78" s="19"/>
      <c r="NYZ78" s="19"/>
      <c r="NZA78" s="19"/>
      <c r="NZB78" s="19"/>
      <c r="NZC78" s="19"/>
      <c r="NZD78" s="19"/>
      <c r="NZE78" s="19"/>
      <c r="NZF78" s="19"/>
      <c r="NZG78" s="19"/>
      <c r="NZH78" s="19"/>
      <c r="NZI78" s="19"/>
      <c r="NZJ78" s="19"/>
      <c r="NZK78" s="19"/>
      <c r="NZL78" s="19"/>
      <c r="NZM78" s="19"/>
      <c r="NZN78" s="19"/>
      <c r="NZO78" s="19"/>
      <c r="NZP78" s="19"/>
      <c r="NZQ78" s="19"/>
      <c r="NZR78" s="19"/>
      <c r="NZS78" s="19"/>
      <c r="NZT78" s="19"/>
      <c r="NZU78" s="19"/>
      <c r="NZV78" s="19"/>
      <c r="NZW78" s="19"/>
      <c r="NZX78" s="19"/>
      <c r="NZY78" s="19"/>
      <c r="NZZ78" s="19"/>
      <c r="OAA78" s="19"/>
      <c r="OAB78" s="19"/>
      <c r="OAC78" s="19"/>
      <c r="OAD78" s="19"/>
      <c r="OAE78" s="19"/>
      <c r="OAF78" s="19"/>
      <c r="OAG78" s="19"/>
      <c r="OAH78" s="19"/>
      <c r="OAI78" s="19"/>
      <c r="OAJ78" s="19"/>
      <c r="OAK78" s="19"/>
      <c r="OAL78" s="19"/>
      <c r="OAM78" s="19"/>
      <c r="OAN78" s="19"/>
      <c r="OAO78" s="19"/>
      <c r="OAP78" s="19"/>
      <c r="OAQ78" s="19"/>
      <c r="OAR78" s="19"/>
      <c r="OAS78" s="19"/>
      <c r="OAT78" s="19"/>
      <c r="OAU78" s="19"/>
      <c r="OAV78" s="19"/>
      <c r="OAW78" s="19"/>
      <c r="OAX78" s="19"/>
      <c r="OAY78" s="19"/>
      <c r="OAZ78" s="19"/>
      <c r="OBA78" s="19"/>
      <c r="OBB78" s="19"/>
      <c r="OBC78" s="19"/>
      <c r="OBD78" s="19"/>
      <c r="OBE78" s="19"/>
      <c r="OBF78" s="19"/>
      <c r="OBG78" s="19"/>
      <c r="OBH78" s="19"/>
      <c r="OBI78" s="19"/>
      <c r="OBJ78" s="19"/>
      <c r="OBK78" s="19"/>
      <c r="OBL78" s="19"/>
      <c r="OBM78" s="19"/>
      <c r="OBN78" s="19"/>
      <c r="OBO78" s="19"/>
      <c r="OBP78" s="19"/>
      <c r="OBQ78" s="19"/>
      <c r="OBR78" s="19"/>
      <c r="OBS78" s="19"/>
      <c r="OBT78" s="19"/>
      <c r="OBU78" s="19"/>
      <c r="OBV78" s="19"/>
      <c r="OBW78" s="19"/>
      <c r="OBX78" s="19"/>
      <c r="OBY78" s="19"/>
      <c r="OBZ78" s="19"/>
      <c r="OCA78" s="19"/>
      <c r="OCB78" s="19"/>
      <c r="OCC78" s="19"/>
      <c r="OCD78" s="19"/>
      <c r="OCE78" s="19"/>
      <c r="OCF78" s="19"/>
      <c r="OCG78" s="19"/>
      <c r="OCH78" s="19"/>
      <c r="OCI78" s="19"/>
      <c r="OCJ78" s="19"/>
      <c r="OCK78" s="19"/>
      <c r="OCL78" s="19"/>
      <c r="OCM78" s="19"/>
      <c r="OCN78" s="19"/>
      <c r="OCO78" s="19"/>
      <c r="OCP78" s="19"/>
      <c r="OCQ78" s="19"/>
      <c r="OCR78" s="19"/>
      <c r="OCS78" s="19"/>
      <c r="OCT78" s="19"/>
      <c r="OCU78" s="19"/>
      <c r="OCV78" s="19"/>
      <c r="OCW78" s="19"/>
      <c r="OCX78" s="19"/>
      <c r="OCY78" s="19"/>
      <c r="OCZ78" s="19"/>
      <c r="ODA78" s="19"/>
      <c r="ODB78" s="19"/>
      <c r="ODC78" s="19"/>
      <c r="ODD78" s="19"/>
      <c r="ODE78" s="19"/>
      <c r="ODF78" s="19"/>
      <c r="ODG78" s="19"/>
      <c r="ODH78" s="19"/>
      <c r="ODI78" s="19"/>
      <c r="ODJ78" s="19"/>
      <c r="ODK78" s="19"/>
      <c r="ODL78" s="19"/>
      <c r="ODM78" s="19"/>
      <c r="ODN78" s="19"/>
      <c r="ODO78" s="19"/>
      <c r="ODP78" s="19"/>
      <c r="ODQ78" s="19"/>
      <c r="ODR78" s="19"/>
      <c r="ODS78" s="19"/>
      <c r="ODT78" s="19"/>
      <c r="ODU78" s="19"/>
      <c r="ODV78" s="19"/>
      <c r="ODW78" s="19"/>
      <c r="ODX78" s="19"/>
      <c r="ODY78" s="19"/>
      <c r="ODZ78" s="19"/>
      <c r="OEA78" s="19"/>
      <c r="OEB78" s="19"/>
      <c r="OEC78" s="19"/>
      <c r="OED78" s="19"/>
      <c r="OEE78" s="19"/>
      <c r="OEF78" s="19"/>
      <c r="OEG78" s="19"/>
      <c r="OEH78" s="19"/>
      <c r="OEI78" s="19"/>
      <c r="OEJ78" s="19"/>
      <c r="OEK78" s="19"/>
      <c r="OEL78" s="19"/>
      <c r="OEM78" s="19"/>
      <c r="OEN78" s="19"/>
      <c r="OEO78" s="19"/>
      <c r="OEP78" s="19"/>
      <c r="OEQ78" s="19"/>
      <c r="OER78" s="19"/>
      <c r="OES78" s="19"/>
      <c r="OET78" s="19"/>
      <c r="OEU78" s="19"/>
      <c r="OEV78" s="19"/>
      <c r="OEW78" s="19"/>
      <c r="OEX78" s="19"/>
      <c r="OEY78" s="19"/>
      <c r="OEZ78" s="19"/>
      <c r="OFA78" s="19"/>
      <c r="OFB78" s="19"/>
      <c r="OFC78" s="19"/>
      <c r="OFD78" s="19"/>
      <c r="OFE78" s="19"/>
      <c r="OFF78" s="19"/>
      <c r="OFG78" s="19"/>
      <c r="OFH78" s="19"/>
      <c r="OFI78" s="19"/>
      <c r="OFJ78" s="19"/>
      <c r="OFK78" s="19"/>
      <c r="OFL78" s="19"/>
      <c r="OFM78" s="19"/>
      <c r="OFN78" s="19"/>
      <c r="OFO78" s="19"/>
      <c r="OFP78" s="19"/>
      <c r="OFQ78" s="19"/>
      <c r="OFR78" s="19"/>
      <c r="OFS78" s="19"/>
      <c r="OFT78" s="19"/>
      <c r="OFU78" s="19"/>
      <c r="OFV78" s="19"/>
      <c r="OFW78" s="19"/>
      <c r="OFX78" s="19"/>
      <c r="OFY78" s="19"/>
      <c r="OFZ78" s="19"/>
      <c r="OGA78" s="19"/>
      <c r="OGB78" s="19"/>
      <c r="OGC78" s="19"/>
      <c r="OGD78" s="19"/>
      <c r="OGE78" s="19"/>
      <c r="OGF78" s="19"/>
      <c r="OGG78" s="19"/>
      <c r="OGH78" s="19"/>
      <c r="OGI78" s="19"/>
      <c r="OGJ78" s="19"/>
      <c r="OGK78" s="19"/>
      <c r="OGL78" s="19"/>
      <c r="OGM78" s="19"/>
      <c r="OGN78" s="19"/>
      <c r="OGO78" s="19"/>
      <c r="OGP78" s="19"/>
      <c r="OGQ78" s="19"/>
      <c r="OGR78" s="19"/>
      <c r="OGS78" s="19"/>
      <c r="OGT78" s="19"/>
      <c r="OGU78" s="19"/>
      <c r="OGV78" s="19"/>
      <c r="OGW78" s="19"/>
      <c r="OGX78" s="19"/>
      <c r="OGY78" s="19"/>
      <c r="OGZ78" s="19"/>
      <c r="OHA78" s="19"/>
      <c r="OHB78" s="19"/>
      <c r="OHC78" s="19"/>
      <c r="OHD78" s="19"/>
      <c r="OHE78" s="19"/>
      <c r="OHF78" s="19"/>
      <c r="OHG78" s="19"/>
      <c r="OHH78" s="19"/>
      <c r="OHI78" s="19"/>
      <c r="OHJ78" s="19"/>
      <c r="OHK78" s="19"/>
      <c r="OHL78" s="19"/>
      <c r="OHM78" s="19"/>
      <c r="OHN78" s="19"/>
      <c r="OHO78" s="19"/>
      <c r="OHP78" s="19"/>
      <c r="OHQ78" s="19"/>
      <c r="OHR78" s="19"/>
      <c r="OHS78" s="19"/>
      <c r="OHT78" s="19"/>
      <c r="OHU78" s="19"/>
      <c r="OHV78" s="19"/>
      <c r="OHW78" s="19"/>
      <c r="OHX78" s="19"/>
      <c r="OHY78" s="19"/>
      <c r="OHZ78" s="19"/>
      <c r="OIA78" s="19"/>
      <c r="OIB78" s="19"/>
      <c r="OIC78" s="19"/>
      <c r="OID78" s="19"/>
      <c r="OIE78" s="19"/>
      <c r="OIF78" s="19"/>
      <c r="OIG78" s="19"/>
      <c r="OIH78" s="19"/>
      <c r="OII78" s="19"/>
      <c r="OIJ78" s="19"/>
      <c r="OIK78" s="19"/>
      <c r="OIL78" s="19"/>
      <c r="OIM78" s="19"/>
      <c r="OIN78" s="19"/>
      <c r="OIO78" s="19"/>
      <c r="OIP78" s="19"/>
      <c r="OIQ78" s="19"/>
      <c r="OIR78" s="19"/>
      <c r="OIS78" s="19"/>
      <c r="OIT78" s="19"/>
      <c r="OIU78" s="19"/>
      <c r="OIV78" s="19"/>
      <c r="OIW78" s="19"/>
      <c r="OIX78" s="19"/>
      <c r="OIY78" s="19"/>
      <c r="OIZ78" s="19"/>
      <c r="OJA78" s="19"/>
      <c r="OJB78" s="19"/>
      <c r="OJC78" s="19"/>
      <c r="OJD78" s="19"/>
      <c r="OJE78" s="19"/>
      <c r="OJF78" s="19"/>
      <c r="OJG78" s="19"/>
      <c r="OJH78" s="19"/>
      <c r="OJI78" s="19"/>
      <c r="OJJ78" s="19"/>
      <c r="OJK78" s="19"/>
      <c r="OJL78" s="19"/>
      <c r="OJM78" s="19"/>
      <c r="OJN78" s="19"/>
      <c r="OJO78" s="19"/>
      <c r="OJP78" s="19"/>
      <c r="OJQ78" s="19"/>
      <c r="OJR78" s="19"/>
      <c r="OJS78" s="19"/>
      <c r="OJT78" s="19"/>
      <c r="OJU78" s="19"/>
      <c r="OJV78" s="19"/>
      <c r="OJW78" s="19"/>
      <c r="OJX78" s="19"/>
      <c r="OJY78" s="19"/>
      <c r="OJZ78" s="19"/>
      <c r="OKA78" s="19"/>
      <c r="OKB78" s="19"/>
      <c r="OKC78" s="19"/>
      <c r="OKD78" s="19"/>
      <c r="OKE78" s="19"/>
      <c r="OKF78" s="19"/>
      <c r="OKG78" s="19"/>
      <c r="OKH78" s="19"/>
      <c r="OKI78" s="19"/>
      <c r="OKJ78" s="19"/>
      <c r="OKK78" s="19"/>
      <c r="OKL78" s="19"/>
      <c r="OKM78" s="19"/>
      <c r="OKN78" s="19"/>
      <c r="OKO78" s="19"/>
      <c r="OKP78" s="19"/>
      <c r="OKQ78" s="19"/>
      <c r="OKR78" s="19"/>
      <c r="OKS78" s="19"/>
      <c r="OKT78" s="19"/>
      <c r="OKU78" s="19"/>
      <c r="OKV78" s="19"/>
      <c r="OKW78" s="19"/>
      <c r="OKX78" s="19"/>
      <c r="OKY78" s="19"/>
      <c r="OKZ78" s="19"/>
      <c r="OLA78" s="19"/>
      <c r="OLB78" s="19"/>
      <c r="OLC78" s="19"/>
      <c r="OLD78" s="19"/>
      <c r="OLE78" s="19"/>
      <c r="OLF78" s="19"/>
      <c r="OLG78" s="19"/>
      <c r="OLH78" s="19"/>
      <c r="OLI78" s="19"/>
      <c r="OLJ78" s="19"/>
      <c r="OLK78" s="19"/>
      <c r="OLL78" s="19"/>
      <c r="OLM78" s="19"/>
      <c r="OLN78" s="19"/>
      <c r="OLO78" s="19"/>
      <c r="OLP78" s="19"/>
      <c r="OLQ78" s="19"/>
      <c r="OLR78" s="19"/>
      <c r="OLS78" s="19"/>
      <c r="OLT78" s="19"/>
      <c r="OLU78" s="19"/>
      <c r="OLV78" s="19"/>
      <c r="OLW78" s="19"/>
      <c r="OLX78" s="19"/>
      <c r="OLY78" s="19"/>
      <c r="OLZ78" s="19"/>
      <c r="OMA78" s="19"/>
      <c r="OMB78" s="19"/>
      <c r="OMC78" s="19"/>
      <c r="OMD78" s="19"/>
      <c r="OME78" s="19"/>
      <c r="OMF78" s="19"/>
      <c r="OMG78" s="19"/>
      <c r="OMH78" s="19"/>
      <c r="OMI78" s="19"/>
      <c r="OMJ78" s="19"/>
      <c r="OMK78" s="19"/>
      <c r="OML78" s="19"/>
      <c r="OMM78" s="19"/>
      <c r="OMN78" s="19"/>
      <c r="OMO78" s="19"/>
      <c r="OMP78" s="19"/>
      <c r="OMQ78" s="19"/>
      <c r="OMR78" s="19"/>
      <c r="OMS78" s="19"/>
      <c r="OMT78" s="19"/>
      <c r="OMU78" s="19"/>
      <c r="OMV78" s="19"/>
      <c r="OMW78" s="19"/>
      <c r="OMX78" s="19"/>
      <c r="OMY78" s="19"/>
      <c r="OMZ78" s="19"/>
      <c r="ONA78" s="19"/>
      <c r="ONB78" s="19"/>
      <c r="ONC78" s="19"/>
      <c r="OND78" s="19"/>
      <c r="ONE78" s="19"/>
      <c r="ONF78" s="19"/>
      <c r="ONG78" s="19"/>
      <c r="ONH78" s="19"/>
      <c r="ONI78" s="19"/>
      <c r="ONJ78" s="19"/>
      <c r="ONK78" s="19"/>
      <c r="ONL78" s="19"/>
      <c r="ONM78" s="19"/>
      <c r="ONN78" s="19"/>
      <c r="ONO78" s="19"/>
      <c r="ONP78" s="19"/>
      <c r="ONQ78" s="19"/>
      <c r="ONR78" s="19"/>
      <c r="ONS78" s="19"/>
      <c r="ONT78" s="19"/>
      <c r="ONU78" s="19"/>
      <c r="ONV78" s="19"/>
      <c r="ONW78" s="19"/>
      <c r="ONX78" s="19"/>
      <c r="ONY78" s="19"/>
      <c r="ONZ78" s="19"/>
      <c r="OOA78" s="19"/>
      <c r="OOB78" s="19"/>
      <c r="OOC78" s="19"/>
      <c r="OOD78" s="19"/>
      <c r="OOE78" s="19"/>
      <c r="OOF78" s="19"/>
      <c r="OOG78" s="19"/>
      <c r="OOH78" s="19"/>
      <c r="OOI78" s="19"/>
      <c r="OOJ78" s="19"/>
      <c r="OOK78" s="19"/>
      <c r="OOL78" s="19"/>
      <c r="OOM78" s="19"/>
      <c r="OON78" s="19"/>
      <c r="OOO78" s="19"/>
      <c r="OOP78" s="19"/>
      <c r="OOQ78" s="19"/>
      <c r="OOR78" s="19"/>
      <c r="OOS78" s="19"/>
      <c r="OOT78" s="19"/>
      <c r="OOU78" s="19"/>
      <c r="OOV78" s="19"/>
      <c r="OOW78" s="19"/>
      <c r="OOX78" s="19"/>
      <c r="OOY78" s="19"/>
      <c r="OOZ78" s="19"/>
      <c r="OPA78" s="19"/>
      <c r="OPB78" s="19"/>
      <c r="OPC78" s="19"/>
      <c r="OPD78" s="19"/>
      <c r="OPE78" s="19"/>
      <c r="OPF78" s="19"/>
      <c r="OPG78" s="19"/>
      <c r="OPH78" s="19"/>
      <c r="OPI78" s="19"/>
      <c r="OPJ78" s="19"/>
      <c r="OPK78" s="19"/>
      <c r="OPL78" s="19"/>
      <c r="OPM78" s="19"/>
      <c r="OPN78" s="19"/>
      <c r="OPO78" s="19"/>
      <c r="OPP78" s="19"/>
      <c r="OPQ78" s="19"/>
      <c r="OPR78" s="19"/>
      <c r="OPS78" s="19"/>
      <c r="OPT78" s="19"/>
      <c r="OPU78" s="19"/>
      <c r="OPV78" s="19"/>
      <c r="OPW78" s="19"/>
      <c r="OPX78" s="19"/>
      <c r="OPY78" s="19"/>
      <c r="OPZ78" s="19"/>
      <c r="OQA78" s="19"/>
      <c r="OQB78" s="19"/>
      <c r="OQC78" s="19"/>
      <c r="OQD78" s="19"/>
      <c r="OQE78" s="19"/>
      <c r="OQF78" s="19"/>
      <c r="OQG78" s="19"/>
      <c r="OQH78" s="19"/>
      <c r="OQI78" s="19"/>
      <c r="OQJ78" s="19"/>
      <c r="OQK78" s="19"/>
      <c r="OQL78" s="19"/>
      <c r="OQM78" s="19"/>
      <c r="OQN78" s="19"/>
      <c r="OQO78" s="19"/>
      <c r="OQP78" s="19"/>
      <c r="OQQ78" s="19"/>
      <c r="OQR78" s="19"/>
      <c r="OQS78" s="19"/>
      <c r="OQT78" s="19"/>
      <c r="OQU78" s="19"/>
      <c r="OQV78" s="19"/>
      <c r="OQW78" s="19"/>
      <c r="OQX78" s="19"/>
      <c r="OQY78" s="19"/>
      <c r="OQZ78" s="19"/>
      <c r="ORA78" s="19"/>
      <c r="ORB78" s="19"/>
      <c r="ORC78" s="19"/>
      <c r="ORD78" s="19"/>
      <c r="ORE78" s="19"/>
      <c r="ORF78" s="19"/>
      <c r="ORG78" s="19"/>
      <c r="ORH78" s="19"/>
      <c r="ORI78" s="19"/>
      <c r="ORJ78" s="19"/>
      <c r="ORK78" s="19"/>
      <c r="ORL78" s="19"/>
      <c r="ORM78" s="19"/>
      <c r="ORN78" s="19"/>
      <c r="ORO78" s="19"/>
      <c r="ORP78" s="19"/>
      <c r="ORQ78" s="19"/>
      <c r="ORR78" s="19"/>
      <c r="ORS78" s="19"/>
      <c r="ORT78" s="19"/>
      <c r="ORU78" s="19"/>
      <c r="ORV78" s="19"/>
      <c r="ORW78" s="19"/>
      <c r="ORX78" s="19"/>
      <c r="ORY78" s="19"/>
      <c r="ORZ78" s="19"/>
      <c r="OSA78" s="19"/>
      <c r="OSB78" s="19"/>
      <c r="OSC78" s="19"/>
      <c r="OSD78" s="19"/>
      <c r="OSE78" s="19"/>
      <c r="OSF78" s="19"/>
      <c r="OSG78" s="19"/>
      <c r="OSH78" s="19"/>
      <c r="OSI78" s="19"/>
      <c r="OSJ78" s="19"/>
      <c r="OSK78" s="19"/>
      <c r="OSL78" s="19"/>
      <c r="OSM78" s="19"/>
      <c r="OSN78" s="19"/>
      <c r="OSO78" s="19"/>
      <c r="OSP78" s="19"/>
      <c r="OSQ78" s="19"/>
      <c r="OSR78" s="19"/>
      <c r="OSS78" s="19"/>
      <c r="OST78" s="19"/>
      <c r="OSU78" s="19"/>
      <c r="OSV78" s="19"/>
      <c r="OSW78" s="19"/>
      <c r="OSX78" s="19"/>
      <c r="OSY78" s="19"/>
      <c r="OSZ78" s="19"/>
      <c r="OTA78" s="19"/>
      <c r="OTB78" s="19"/>
      <c r="OTC78" s="19"/>
      <c r="OTD78" s="19"/>
      <c r="OTE78" s="19"/>
      <c r="OTF78" s="19"/>
      <c r="OTG78" s="19"/>
      <c r="OTH78" s="19"/>
      <c r="OTI78" s="19"/>
      <c r="OTJ78" s="19"/>
      <c r="OTK78" s="19"/>
      <c r="OTL78" s="19"/>
      <c r="OTM78" s="19"/>
      <c r="OTN78" s="19"/>
      <c r="OTO78" s="19"/>
      <c r="OTP78" s="19"/>
      <c r="OTQ78" s="19"/>
      <c r="OTR78" s="19"/>
      <c r="OTS78" s="19"/>
      <c r="OTT78" s="19"/>
      <c r="OTU78" s="19"/>
      <c r="OTV78" s="19"/>
      <c r="OTW78" s="19"/>
      <c r="OTX78" s="19"/>
      <c r="OTY78" s="19"/>
      <c r="OTZ78" s="19"/>
      <c r="OUA78" s="19"/>
      <c r="OUB78" s="19"/>
      <c r="OUC78" s="19"/>
      <c r="OUD78" s="19"/>
      <c r="OUE78" s="19"/>
      <c r="OUF78" s="19"/>
      <c r="OUG78" s="19"/>
      <c r="OUH78" s="19"/>
      <c r="OUI78" s="19"/>
      <c r="OUJ78" s="19"/>
      <c r="OUK78" s="19"/>
      <c r="OUL78" s="19"/>
      <c r="OUM78" s="19"/>
      <c r="OUN78" s="19"/>
      <c r="OUO78" s="19"/>
      <c r="OUP78" s="19"/>
      <c r="OUQ78" s="19"/>
      <c r="OUR78" s="19"/>
      <c r="OUS78" s="19"/>
      <c r="OUT78" s="19"/>
      <c r="OUU78" s="19"/>
      <c r="OUV78" s="19"/>
      <c r="OUW78" s="19"/>
      <c r="OUX78" s="19"/>
      <c r="OUY78" s="19"/>
      <c r="OUZ78" s="19"/>
      <c r="OVA78" s="19"/>
      <c r="OVB78" s="19"/>
      <c r="OVC78" s="19"/>
      <c r="OVD78" s="19"/>
      <c r="OVE78" s="19"/>
      <c r="OVF78" s="19"/>
      <c r="OVG78" s="19"/>
      <c r="OVH78" s="19"/>
      <c r="OVI78" s="19"/>
      <c r="OVJ78" s="19"/>
      <c r="OVK78" s="19"/>
      <c r="OVL78" s="19"/>
      <c r="OVM78" s="19"/>
      <c r="OVN78" s="19"/>
      <c r="OVO78" s="19"/>
      <c r="OVP78" s="19"/>
      <c r="OVQ78" s="19"/>
      <c r="OVR78" s="19"/>
      <c r="OVS78" s="19"/>
      <c r="OVT78" s="19"/>
      <c r="OVU78" s="19"/>
      <c r="OVV78" s="19"/>
      <c r="OVW78" s="19"/>
      <c r="OVX78" s="19"/>
      <c r="OVY78" s="19"/>
      <c r="OVZ78" s="19"/>
      <c r="OWA78" s="19"/>
      <c r="OWB78" s="19"/>
      <c r="OWC78" s="19"/>
      <c r="OWD78" s="19"/>
      <c r="OWE78" s="19"/>
      <c r="OWF78" s="19"/>
      <c r="OWG78" s="19"/>
      <c r="OWH78" s="19"/>
      <c r="OWI78" s="19"/>
      <c r="OWJ78" s="19"/>
      <c r="OWK78" s="19"/>
      <c r="OWL78" s="19"/>
      <c r="OWM78" s="19"/>
      <c r="OWN78" s="19"/>
      <c r="OWO78" s="19"/>
      <c r="OWP78" s="19"/>
      <c r="OWQ78" s="19"/>
      <c r="OWR78" s="19"/>
      <c r="OWS78" s="19"/>
      <c r="OWT78" s="19"/>
      <c r="OWU78" s="19"/>
      <c r="OWV78" s="19"/>
      <c r="OWW78" s="19"/>
      <c r="OWX78" s="19"/>
      <c r="OWY78" s="19"/>
      <c r="OWZ78" s="19"/>
      <c r="OXA78" s="19"/>
      <c r="OXB78" s="19"/>
      <c r="OXC78" s="19"/>
      <c r="OXD78" s="19"/>
      <c r="OXE78" s="19"/>
      <c r="OXF78" s="19"/>
      <c r="OXG78" s="19"/>
      <c r="OXH78" s="19"/>
      <c r="OXI78" s="19"/>
      <c r="OXJ78" s="19"/>
      <c r="OXK78" s="19"/>
      <c r="OXL78" s="19"/>
      <c r="OXM78" s="19"/>
      <c r="OXN78" s="19"/>
      <c r="OXO78" s="19"/>
      <c r="OXP78" s="19"/>
      <c r="OXQ78" s="19"/>
      <c r="OXR78" s="19"/>
      <c r="OXS78" s="19"/>
      <c r="OXT78" s="19"/>
      <c r="OXU78" s="19"/>
      <c r="OXV78" s="19"/>
      <c r="OXW78" s="19"/>
      <c r="OXX78" s="19"/>
      <c r="OXY78" s="19"/>
      <c r="OXZ78" s="19"/>
      <c r="OYA78" s="19"/>
      <c r="OYB78" s="19"/>
      <c r="OYC78" s="19"/>
      <c r="OYD78" s="19"/>
      <c r="OYE78" s="19"/>
      <c r="OYF78" s="19"/>
      <c r="OYG78" s="19"/>
      <c r="OYH78" s="19"/>
      <c r="OYI78" s="19"/>
      <c r="OYJ78" s="19"/>
      <c r="OYK78" s="19"/>
      <c r="OYL78" s="19"/>
      <c r="OYM78" s="19"/>
      <c r="OYN78" s="19"/>
      <c r="OYO78" s="19"/>
      <c r="OYP78" s="19"/>
      <c r="OYQ78" s="19"/>
      <c r="OYR78" s="19"/>
      <c r="OYS78" s="19"/>
      <c r="OYT78" s="19"/>
      <c r="OYU78" s="19"/>
      <c r="OYV78" s="19"/>
      <c r="OYW78" s="19"/>
      <c r="OYX78" s="19"/>
      <c r="OYY78" s="19"/>
      <c r="OYZ78" s="19"/>
      <c r="OZA78" s="19"/>
      <c r="OZB78" s="19"/>
      <c r="OZC78" s="19"/>
      <c r="OZD78" s="19"/>
      <c r="OZE78" s="19"/>
      <c r="OZF78" s="19"/>
      <c r="OZG78" s="19"/>
      <c r="OZH78" s="19"/>
      <c r="OZI78" s="19"/>
      <c r="OZJ78" s="19"/>
      <c r="OZK78" s="19"/>
      <c r="OZL78" s="19"/>
      <c r="OZM78" s="19"/>
      <c r="OZN78" s="19"/>
      <c r="OZO78" s="19"/>
      <c r="OZP78" s="19"/>
      <c r="OZQ78" s="19"/>
      <c r="OZR78" s="19"/>
      <c r="OZS78" s="19"/>
      <c r="OZT78" s="19"/>
      <c r="OZU78" s="19"/>
      <c r="OZV78" s="19"/>
      <c r="OZW78" s="19"/>
      <c r="OZX78" s="19"/>
      <c r="OZY78" s="19"/>
      <c r="OZZ78" s="19"/>
      <c r="PAA78" s="19"/>
      <c r="PAB78" s="19"/>
      <c r="PAC78" s="19"/>
      <c r="PAD78" s="19"/>
      <c r="PAE78" s="19"/>
      <c r="PAF78" s="19"/>
      <c r="PAG78" s="19"/>
      <c r="PAH78" s="19"/>
      <c r="PAI78" s="19"/>
      <c r="PAJ78" s="19"/>
      <c r="PAK78" s="19"/>
      <c r="PAL78" s="19"/>
      <c r="PAM78" s="19"/>
      <c r="PAN78" s="19"/>
      <c r="PAO78" s="19"/>
      <c r="PAP78" s="19"/>
      <c r="PAQ78" s="19"/>
      <c r="PAR78" s="19"/>
      <c r="PAS78" s="19"/>
      <c r="PAT78" s="19"/>
      <c r="PAU78" s="19"/>
      <c r="PAV78" s="19"/>
      <c r="PAW78" s="19"/>
      <c r="PAX78" s="19"/>
      <c r="PAY78" s="19"/>
      <c r="PAZ78" s="19"/>
      <c r="PBA78" s="19"/>
      <c r="PBB78" s="19"/>
      <c r="PBC78" s="19"/>
      <c r="PBD78" s="19"/>
      <c r="PBE78" s="19"/>
      <c r="PBF78" s="19"/>
      <c r="PBG78" s="19"/>
      <c r="PBH78" s="19"/>
      <c r="PBI78" s="19"/>
      <c r="PBJ78" s="19"/>
      <c r="PBK78" s="19"/>
      <c r="PBL78" s="19"/>
      <c r="PBM78" s="19"/>
      <c r="PBN78" s="19"/>
      <c r="PBO78" s="19"/>
      <c r="PBP78" s="19"/>
      <c r="PBQ78" s="19"/>
      <c r="PBR78" s="19"/>
      <c r="PBS78" s="19"/>
      <c r="PBT78" s="19"/>
      <c r="PBU78" s="19"/>
      <c r="PBV78" s="19"/>
      <c r="PBW78" s="19"/>
      <c r="PBX78" s="19"/>
      <c r="PBY78" s="19"/>
      <c r="PBZ78" s="19"/>
      <c r="PCA78" s="19"/>
      <c r="PCB78" s="19"/>
      <c r="PCC78" s="19"/>
      <c r="PCD78" s="19"/>
      <c r="PCE78" s="19"/>
      <c r="PCF78" s="19"/>
      <c r="PCG78" s="19"/>
      <c r="PCH78" s="19"/>
      <c r="PCI78" s="19"/>
      <c r="PCJ78" s="19"/>
      <c r="PCK78" s="19"/>
      <c r="PCL78" s="19"/>
      <c r="PCM78" s="19"/>
      <c r="PCN78" s="19"/>
      <c r="PCO78" s="19"/>
      <c r="PCP78" s="19"/>
      <c r="PCQ78" s="19"/>
      <c r="PCR78" s="19"/>
      <c r="PCS78" s="19"/>
      <c r="PCT78" s="19"/>
      <c r="PCU78" s="19"/>
      <c r="PCV78" s="19"/>
      <c r="PCW78" s="19"/>
      <c r="PCX78" s="19"/>
      <c r="PCY78" s="19"/>
      <c r="PCZ78" s="19"/>
      <c r="PDA78" s="19"/>
      <c r="PDB78" s="19"/>
      <c r="PDC78" s="19"/>
      <c r="PDD78" s="19"/>
      <c r="PDE78" s="19"/>
      <c r="PDF78" s="19"/>
      <c r="PDG78" s="19"/>
      <c r="PDH78" s="19"/>
      <c r="PDI78" s="19"/>
      <c r="PDJ78" s="19"/>
      <c r="PDK78" s="19"/>
      <c r="PDL78" s="19"/>
      <c r="PDM78" s="19"/>
      <c r="PDN78" s="19"/>
      <c r="PDO78" s="19"/>
      <c r="PDP78" s="19"/>
      <c r="PDQ78" s="19"/>
      <c r="PDR78" s="19"/>
      <c r="PDS78" s="19"/>
      <c r="PDT78" s="19"/>
      <c r="PDU78" s="19"/>
      <c r="PDV78" s="19"/>
      <c r="PDW78" s="19"/>
      <c r="PDX78" s="19"/>
      <c r="PDY78" s="19"/>
      <c r="PDZ78" s="19"/>
      <c r="PEA78" s="19"/>
      <c r="PEB78" s="19"/>
      <c r="PEC78" s="19"/>
      <c r="PED78" s="19"/>
      <c r="PEE78" s="19"/>
      <c r="PEF78" s="19"/>
      <c r="PEG78" s="19"/>
      <c r="PEH78" s="19"/>
      <c r="PEI78" s="19"/>
      <c r="PEJ78" s="19"/>
      <c r="PEK78" s="19"/>
      <c r="PEL78" s="19"/>
      <c r="PEM78" s="19"/>
      <c r="PEN78" s="19"/>
      <c r="PEO78" s="19"/>
      <c r="PEP78" s="19"/>
      <c r="PEQ78" s="19"/>
      <c r="PER78" s="19"/>
      <c r="PES78" s="19"/>
      <c r="PET78" s="19"/>
      <c r="PEU78" s="19"/>
      <c r="PEV78" s="19"/>
      <c r="PEW78" s="19"/>
      <c r="PEX78" s="19"/>
      <c r="PEY78" s="19"/>
      <c r="PEZ78" s="19"/>
      <c r="PFA78" s="19"/>
      <c r="PFB78" s="19"/>
      <c r="PFC78" s="19"/>
      <c r="PFD78" s="19"/>
      <c r="PFE78" s="19"/>
      <c r="PFF78" s="19"/>
      <c r="PFG78" s="19"/>
      <c r="PFH78" s="19"/>
      <c r="PFI78" s="19"/>
      <c r="PFJ78" s="19"/>
      <c r="PFK78" s="19"/>
      <c r="PFL78" s="19"/>
      <c r="PFM78" s="19"/>
      <c r="PFN78" s="19"/>
      <c r="PFO78" s="19"/>
      <c r="PFP78" s="19"/>
      <c r="PFQ78" s="19"/>
      <c r="PFR78" s="19"/>
      <c r="PFS78" s="19"/>
      <c r="PFT78" s="19"/>
      <c r="PFU78" s="19"/>
      <c r="PFV78" s="19"/>
      <c r="PFW78" s="19"/>
      <c r="PFX78" s="19"/>
      <c r="PFY78" s="19"/>
      <c r="PFZ78" s="19"/>
      <c r="PGA78" s="19"/>
      <c r="PGB78" s="19"/>
      <c r="PGC78" s="19"/>
      <c r="PGD78" s="19"/>
      <c r="PGE78" s="19"/>
      <c r="PGF78" s="19"/>
      <c r="PGG78" s="19"/>
      <c r="PGH78" s="19"/>
      <c r="PGI78" s="19"/>
      <c r="PGJ78" s="19"/>
      <c r="PGK78" s="19"/>
      <c r="PGL78" s="19"/>
      <c r="PGM78" s="19"/>
      <c r="PGN78" s="19"/>
      <c r="PGO78" s="19"/>
      <c r="PGP78" s="19"/>
      <c r="PGQ78" s="19"/>
      <c r="PGR78" s="19"/>
      <c r="PGS78" s="19"/>
      <c r="PGT78" s="19"/>
      <c r="PGU78" s="19"/>
      <c r="PGV78" s="19"/>
      <c r="PGW78" s="19"/>
      <c r="PGX78" s="19"/>
      <c r="PGY78" s="19"/>
      <c r="PGZ78" s="19"/>
      <c r="PHA78" s="19"/>
      <c r="PHB78" s="19"/>
      <c r="PHC78" s="19"/>
      <c r="PHD78" s="19"/>
      <c r="PHE78" s="19"/>
      <c r="PHF78" s="19"/>
      <c r="PHG78" s="19"/>
      <c r="PHH78" s="19"/>
      <c r="PHI78" s="19"/>
      <c r="PHJ78" s="19"/>
      <c r="PHK78" s="19"/>
      <c r="PHL78" s="19"/>
      <c r="PHM78" s="19"/>
      <c r="PHN78" s="19"/>
      <c r="PHO78" s="19"/>
      <c r="PHP78" s="19"/>
      <c r="PHQ78" s="19"/>
      <c r="PHR78" s="19"/>
      <c r="PHS78" s="19"/>
      <c r="PHT78" s="19"/>
      <c r="PHU78" s="19"/>
      <c r="PHV78" s="19"/>
      <c r="PHW78" s="19"/>
      <c r="PHX78" s="19"/>
      <c r="PHY78" s="19"/>
      <c r="PHZ78" s="19"/>
      <c r="PIA78" s="19"/>
      <c r="PIB78" s="19"/>
      <c r="PIC78" s="19"/>
      <c r="PID78" s="19"/>
      <c r="PIE78" s="19"/>
      <c r="PIF78" s="19"/>
      <c r="PIG78" s="19"/>
      <c r="PIH78" s="19"/>
      <c r="PII78" s="19"/>
      <c r="PIJ78" s="19"/>
      <c r="PIK78" s="19"/>
      <c r="PIL78" s="19"/>
      <c r="PIM78" s="19"/>
      <c r="PIN78" s="19"/>
      <c r="PIO78" s="19"/>
      <c r="PIP78" s="19"/>
      <c r="PIQ78" s="19"/>
      <c r="PIR78" s="19"/>
      <c r="PIS78" s="19"/>
      <c r="PIT78" s="19"/>
      <c r="PIU78" s="19"/>
      <c r="PIV78" s="19"/>
      <c r="PIW78" s="19"/>
      <c r="PIX78" s="19"/>
      <c r="PIY78" s="19"/>
      <c r="PIZ78" s="19"/>
      <c r="PJA78" s="19"/>
      <c r="PJB78" s="19"/>
      <c r="PJC78" s="19"/>
      <c r="PJD78" s="19"/>
      <c r="PJE78" s="19"/>
      <c r="PJF78" s="19"/>
      <c r="PJG78" s="19"/>
      <c r="PJH78" s="19"/>
      <c r="PJI78" s="19"/>
      <c r="PJJ78" s="19"/>
      <c r="PJK78" s="19"/>
      <c r="PJL78" s="19"/>
      <c r="PJM78" s="19"/>
      <c r="PJN78" s="19"/>
      <c r="PJO78" s="19"/>
      <c r="PJP78" s="19"/>
      <c r="PJQ78" s="19"/>
      <c r="PJR78" s="19"/>
      <c r="PJS78" s="19"/>
      <c r="PJT78" s="19"/>
      <c r="PJU78" s="19"/>
      <c r="PJV78" s="19"/>
      <c r="PJW78" s="19"/>
      <c r="PJX78" s="19"/>
      <c r="PJY78" s="19"/>
      <c r="PJZ78" s="19"/>
      <c r="PKA78" s="19"/>
      <c r="PKB78" s="19"/>
      <c r="PKC78" s="19"/>
      <c r="PKD78" s="19"/>
      <c r="PKE78" s="19"/>
      <c r="PKF78" s="19"/>
      <c r="PKG78" s="19"/>
      <c r="PKH78" s="19"/>
      <c r="PKI78" s="19"/>
      <c r="PKJ78" s="19"/>
      <c r="PKK78" s="19"/>
      <c r="PKL78" s="19"/>
      <c r="PKM78" s="19"/>
      <c r="PKN78" s="19"/>
      <c r="PKO78" s="19"/>
      <c r="PKP78" s="19"/>
      <c r="PKQ78" s="19"/>
      <c r="PKR78" s="19"/>
      <c r="PKS78" s="19"/>
      <c r="PKT78" s="19"/>
      <c r="PKU78" s="19"/>
      <c r="PKV78" s="19"/>
      <c r="PKW78" s="19"/>
      <c r="PKX78" s="19"/>
      <c r="PKY78" s="19"/>
      <c r="PKZ78" s="19"/>
      <c r="PLA78" s="19"/>
      <c r="PLB78" s="19"/>
      <c r="PLC78" s="19"/>
      <c r="PLD78" s="19"/>
      <c r="PLE78" s="19"/>
      <c r="PLF78" s="19"/>
      <c r="PLG78" s="19"/>
      <c r="PLH78" s="19"/>
      <c r="PLI78" s="19"/>
      <c r="PLJ78" s="19"/>
      <c r="PLK78" s="19"/>
      <c r="PLL78" s="19"/>
      <c r="PLM78" s="19"/>
      <c r="PLN78" s="19"/>
      <c r="PLO78" s="19"/>
      <c r="PLP78" s="19"/>
      <c r="PLQ78" s="19"/>
      <c r="PLR78" s="19"/>
      <c r="PLS78" s="19"/>
      <c r="PLT78" s="19"/>
      <c r="PLU78" s="19"/>
      <c r="PLV78" s="19"/>
      <c r="PLW78" s="19"/>
      <c r="PLX78" s="19"/>
      <c r="PLY78" s="19"/>
      <c r="PLZ78" s="19"/>
      <c r="PMA78" s="19"/>
      <c r="PMB78" s="19"/>
      <c r="PMC78" s="19"/>
      <c r="PMD78" s="19"/>
      <c r="PME78" s="19"/>
      <c r="PMF78" s="19"/>
      <c r="PMG78" s="19"/>
      <c r="PMH78" s="19"/>
      <c r="PMI78" s="19"/>
      <c r="PMJ78" s="19"/>
      <c r="PMK78" s="19"/>
      <c r="PML78" s="19"/>
      <c r="PMM78" s="19"/>
      <c r="PMN78" s="19"/>
      <c r="PMO78" s="19"/>
      <c r="PMP78" s="19"/>
      <c r="PMQ78" s="19"/>
      <c r="PMR78" s="19"/>
      <c r="PMS78" s="19"/>
      <c r="PMT78" s="19"/>
      <c r="PMU78" s="19"/>
      <c r="PMV78" s="19"/>
      <c r="PMW78" s="19"/>
      <c r="PMX78" s="19"/>
      <c r="PMY78" s="19"/>
      <c r="PMZ78" s="19"/>
      <c r="PNA78" s="19"/>
      <c r="PNB78" s="19"/>
      <c r="PNC78" s="19"/>
      <c r="PND78" s="19"/>
      <c r="PNE78" s="19"/>
      <c r="PNF78" s="19"/>
      <c r="PNG78" s="19"/>
      <c r="PNH78" s="19"/>
      <c r="PNI78" s="19"/>
      <c r="PNJ78" s="19"/>
      <c r="PNK78" s="19"/>
      <c r="PNL78" s="19"/>
      <c r="PNM78" s="19"/>
      <c r="PNN78" s="19"/>
      <c r="PNO78" s="19"/>
      <c r="PNP78" s="19"/>
      <c r="PNQ78" s="19"/>
      <c r="PNR78" s="19"/>
      <c r="PNS78" s="19"/>
      <c r="PNT78" s="19"/>
      <c r="PNU78" s="19"/>
      <c r="PNV78" s="19"/>
      <c r="PNW78" s="19"/>
      <c r="PNX78" s="19"/>
      <c r="PNY78" s="19"/>
      <c r="PNZ78" s="19"/>
      <c r="POA78" s="19"/>
      <c r="POB78" s="19"/>
      <c r="POC78" s="19"/>
      <c r="POD78" s="19"/>
      <c r="POE78" s="19"/>
      <c r="POF78" s="19"/>
      <c r="POG78" s="19"/>
      <c r="POH78" s="19"/>
      <c r="POI78" s="19"/>
      <c r="POJ78" s="19"/>
      <c r="POK78" s="19"/>
      <c r="POL78" s="19"/>
      <c r="POM78" s="19"/>
      <c r="PON78" s="19"/>
      <c r="POO78" s="19"/>
      <c r="POP78" s="19"/>
      <c r="POQ78" s="19"/>
      <c r="POR78" s="19"/>
      <c r="POS78" s="19"/>
      <c r="POT78" s="19"/>
      <c r="POU78" s="19"/>
      <c r="POV78" s="19"/>
      <c r="POW78" s="19"/>
      <c r="POX78" s="19"/>
      <c r="POY78" s="19"/>
      <c r="POZ78" s="19"/>
      <c r="PPA78" s="19"/>
      <c r="PPB78" s="19"/>
      <c r="PPC78" s="19"/>
      <c r="PPD78" s="19"/>
      <c r="PPE78" s="19"/>
      <c r="PPF78" s="19"/>
      <c r="PPG78" s="19"/>
      <c r="PPH78" s="19"/>
      <c r="PPI78" s="19"/>
      <c r="PPJ78" s="19"/>
      <c r="PPK78" s="19"/>
      <c r="PPL78" s="19"/>
      <c r="PPM78" s="19"/>
      <c r="PPN78" s="19"/>
      <c r="PPO78" s="19"/>
      <c r="PPP78" s="19"/>
      <c r="PPQ78" s="19"/>
      <c r="PPR78" s="19"/>
      <c r="PPS78" s="19"/>
      <c r="PPT78" s="19"/>
      <c r="PPU78" s="19"/>
      <c r="PPV78" s="19"/>
      <c r="PPW78" s="19"/>
      <c r="PPX78" s="19"/>
      <c r="PPY78" s="19"/>
      <c r="PPZ78" s="19"/>
      <c r="PQA78" s="19"/>
      <c r="PQB78" s="19"/>
      <c r="PQC78" s="19"/>
      <c r="PQD78" s="19"/>
      <c r="PQE78" s="19"/>
      <c r="PQF78" s="19"/>
      <c r="PQG78" s="19"/>
      <c r="PQH78" s="19"/>
      <c r="PQI78" s="19"/>
      <c r="PQJ78" s="19"/>
      <c r="PQK78" s="19"/>
      <c r="PQL78" s="19"/>
      <c r="PQM78" s="19"/>
      <c r="PQN78" s="19"/>
      <c r="PQO78" s="19"/>
      <c r="PQP78" s="19"/>
      <c r="PQQ78" s="19"/>
      <c r="PQR78" s="19"/>
      <c r="PQS78" s="19"/>
      <c r="PQT78" s="19"/>
      <c r="PQU78" s="19"/>
      <c r="PQV78" s="19"/>
      <c r="PQW78" s="19"/>
      <c r="PQX78" s="19"/>
      <c r="PQY78" s="19"/>
      <c r="PQZ78" s="19"/>
      <c r="PRA78" s="19"/>
      <c r="PRB78" s="19"/>
      <c r="PRC78" s="19"/>
      <c r="PRD78" s="19"/>
      <c r="PRE78" s="19"/>
      <c r="PRF78" s="19"/>
      <c r="PRG78" s="19"/>
      <c r="PRH78" s="19"/>
      <c r="PRI78" s="19"/>
      <c r="PRJ78" s="19"/>
      <c r="PRK78" s="19"/>
      <c r="PRL78" s="19"/>
      <c r="PRM78" s="19"/>
      <c r="PRN78" s="19"/>
      <c r="PRO78" s="19"/>
      <c r="PRP78" s="19"/>
      <c r="PRQ78" s="19"/>
      <c r="PRR78" s="19"/>
      <c r="PRS78" s="19"/>
      <c r="PRT78" s="19"/>
      <c r="PRU78" s="19"/>
      <c r="PRV78" s="19"/>
      <c r="PRW78" s="19"/>
      <c r="PRX78" s="19"/>
      <c r="PRY78" s="19"/>
      <c r="PRZ78" s="19"/>
      <c r="PSA78" s="19"/>
      <c r="PSB78" s="19"/>
      <c r="PSC78" s="19"/>
      <c r="PSD78" s="19"/>
      <c r="PSE78" s="19"/>
      <c r="PSF78" s="19"/>
      <c r="PSG78" s="19"/>
      <c r="PSH78" s="19"/>
      <c r="PSI78" s="19"/>
      <c r="PSJ78" s="19"/>
      <c r="PSK78" s="19"/>
      <c r="PSL78" s="19"/>
      <c r="PSM78" s="19"/>
      <c r="PSN78" s="19"/>
      <c r="PSO78" s="19"/>
      <c r="PSP78" s="19"/>
      <c r="PSQ78" s="19"/>
      <c r="PSR78" s="19"/>
      <c r="PSS78" s="19"/>
      <c r="PST78" s="19"/>
      <c r="PSU78" s="19"/>
      <c r="PSV78" s="19"/>
      <c r="PSW78" s="19"/>
      <c r="PSX78" s="19"/>
      <c r="PSY78" s="19"/>
      <c r="PSZ78" s="19"/>
      <c r="PTA78" s="19"/>
      <c r="PTB78" s="19"/>
      <c r="PTC78" s="19"/>
      <c r="PTD78" s="19"/>
      <c r="PTE78" s="19"/>
      <c r="PTF78" s="19"/>
      <c r="PTG78" s="19"/>
      <c r="PTH78" s="19"/>
      <c r="PTI78" s="19"/>
      <c r="PTJ78" s="19"/>
      <c r="PTK78" s="19"/>
      <c r="PTL78" s="19"/>
      <c r="PTM78" s="19"/>
      <c r="PTN78" s="19"/>
      <c r="PTO78" s="19"/>
      <c r="PTP78" s="19"/>
      <c r="PTQ78" s="19"/>
      <c r="PTR78" s="19"/>
      <c r="PTS78" s="19"/>
      <c r="PTT78" s="19"/>
      <c r="PTU78" s="19"/>
      <c r="PTV78" s="19"/>
      <c r="PTW78" s="19"/>
      <c r="PTX78" s="19"/>
      <c r="PTY78" s="19"/>
      <c r="PTZ78" s="19"/>
      <c r="PUA78" s="19"/>
      <c r="PUB78" s="19"/>
      <c r="PUC78" s="19"/>
      <c r="PUD78" s="19"/>
      <c r="PUE78" s="19"/>
      <c r="PUF78" s="19"/>
      <c r="PUG78" s="19"/>
      <c r="PUH78" s="19"/>
      <c r="PUI78" s="19"/>
      <c r="PUJ78" s="19"/>
      <c r="PUK78" s="19"/>
      <c r="PUL78" s="19"/>
      <c r="PUM78" s="19"/>
      <c r="PUN78" s="19"/>
      <c r="PUO78" s="19"/>
      <c r="PUP78" s="19"/>
      <c r="PUQ78" s="19"/>
      <c r="PUR78" s="19"/>
      <c r="PUS78" s="19"/>
      <c r="PUT78" s="19"/>
      <c r="PUU78" s="19"/>
      <c r="PUV78" s="19"/>
      <c r="PUW78" s="19"/>
      <c r="PUX78" s="19"/>
      <c r="PUY78" s="19"/>
      <c r="PUZ78" s="19"/>
      <c r="PVA78" s="19"/>
      <c r="PVB78" s="19"/>
      <c r="PVC78" s="19"/>
      <c r="PVD78" s="19"/>
      <c r="PVE78" s="19"/>
      <c r="PVF78" s="19"/>
      <c r="PVG78" s="19"/>
      <c r="PVH78" s="19"/>
      <c r="PVI78" s="19"/>
      <c r="PVJ78" s="19"/>
      <c r="PVK78" s="19"/>
      <c r="PVL78" s="19"/>
      <c r="PVM78" s="19"/>
      <c r="PVN78" s="19"/>
      <c r="PVO78" s="19"/>
      <c r="PVP78" s="19"/>
      <c r="PVQ78" s="19"/>
      <c r="PVR78" s="19"/>
      <c r="PVS78" s="19"/>
      <c r="PVT78" s="19"/>
      <c r="PVU78" s="19"/>
      <c r="PVV78" s="19"/>
      <c r="PVW78" s="19"/>
      <c r="PVX78" s="19"/>
      <c r="PVY78" s="19"/>
      <c r="PVZ78" s="19"/>
      <c r="PWA78" s="19"/>
      <c r="PWB78" s="19"/>
      <c r="PWC78" s="19"/>
      <c r="PWD78" s="19"/>
      <c r="PWE78" s="19"/>
      <c r="PWF78" s="19"/>
      <c r="PWG78" s="19"/>
      <c r="PWH78" s="19"/>
      <c r="PWI78" s="19"/>
      <c r="PWJ78" s="19"/>
      <c r="PWK78" s="19"/>
      <c r="PWL78" s="19"/>
      <c r="PWM78" s="19"/>
      <c r="PWN78" s="19"/>
      <c r="PWO78" s="19"/>
      <c r="PWP78" s="19"/>
      <c r="PWQ78" s="19"/>
      <c r="PWR78" s="19"/>
      <c r="PWS78" s="19"/>
      <c r="PWT78" s="19"/>
      <c r="PWU78" s="19"/>
      <c r="PWV78" s="19"/>
      <c r="PWW78" s="19"/>
      <c r="PWX78" s="19"/>
      <c r="PWY78" s="19"/>
      <c r="PWZ78" s="19"/>
      <c r="PXA78" s="19"/>
      <c r="PXB78" s="19"/>
      <c r="PXC78" s="19"/>
      <c r="PXD78" s="19"/>
      <c r="PXE78" s="19"/>
      <c r="PXF78" s="19"/>
      <c r="PXG78" s="19"/>
      <c r="PXH78" s="19"/>
      <c r="PXI78" s="19"/>
      <c r="PXJ78" s="19"/>
      <c r="PXK78" s="19"/>
      <c r="PXL78" s="19"/>
      <c r="PXM78" s="19"/>
      <c r="PXN78" s="19"/>
      <c r="PXO78" s="19"/>
      <c r="PXP78" s="19"/>
      <c r="PXQ78" s="19"/>
      <c r="PXR78" s="19"/>
      <c r="PXS78" s="19"/>
      <c r="PXT78" s="19"/>
      <c r="PXU78" s="19"/>
      <c r="PXV78" s="19"/>
      <c r="PXW78" s="19"/>
      <c r="PXX78" s="19"/>
      <c r="PXY78" s="19"/>
      <c r="PXZ78" s="19"/>
      <c r="PYA78" s="19"/>
      <c r="PYB78" s="19"/>
      <c r="PYC78" s="19"/>
      <c r="PYD78" s="19"/>
      <c r="PYE78" s="19"/>
      <c r="PYF78" s="19"/>
      <c r="PYG78" s="19"/>
      <c r="PYH78" s="19"/>
      <c r="PYI78" s="19"/>
      <c r="PYJ78" s="19"/>
      <c r="PYK78" s="19"/>
      <c r="PYL78" s="19"/>
      <c r="PYM78" s="19"/>
      <c r="PYN78" s="19"/>
      <c r="PYO78" s="19"/>
      <c r="PYP78" s="19"/>
      <c r="PYQ78" s="19"/>
      <c r="PYR78" s="19"/>
      <c r="PYS78" s="19"/>
      <c r="PYT78" s="19"/>
      <c r="PYU78" s="19"/>
      <c r="PYV78" s="19"/>
      <c r="PYW78" s="19"/>
      <c r="PYX78" s="19"/>
      <c r="PYY78" s="19"/>
      <c r="PYZ78" s="19"/>
      <c r="PZA78" s="19"/>
      <c r="PZB78" s="19"/>
      <c r="PZC78" s="19"/>
      <c r="PZD78" s="19"/>
      <c r="PZE78" s="19"/>
      <c r="PZF78" s="19"/>
      <c r="PZG78" s="19"/>
      <c r="PZH78" s="19"/>
      <c r="PZI78" s="19"/>
      <c r="PZJ78" s="19"/>
      <c r="PZK78" s="19"/>
      <c r="PZL78" s="19"/>
      <c r="PZM78" s="19"/>
      <c r="PZN78" s="19"/>
      <c r="PZO78" s="19"/>
      <c r="PZP78" s="19"/>
      <c r="PZQ78" s="19"/>
      <c r="PZR78" s="19"/>
      <c r="PZS78" s="19"/>
      <c r="PZT78" s="19"/>
      <c r="PZU78" s="19"/>
      <c r="PZV78" s="19"/>
      <c r="PZW78" s="19"/>
      <c r="PZX78" s="19"/>
      <c r="PZY78" s="19"/>
      <c r="PZZ78" s="19"/>
      <c r="QAA78" s="19"/>
      <c r="QAB78" s="19"/>
      <c r="QAC78" s="19"/>
      <c r="QAD78" s="19"/>
      <c r="QAE78" s="19"/>
      <c r="QAF78" s="19"/>
      <c r="QAG78" s="19"/>
      <c r="QAH78" s="19"/>
      <c r="QAI78" s="19"/>
      <c r="QAJ78" s="19"/>
      <c r="QAK78" s="19"/>
      <c r="QAL78" s="19"/>
      <c r="QAM78" s="19"/>
      <c r="QAN78" s="19"/>
      <c r="QAO78" s="19"/>
      <c r="QAP78" s="19"/>
      <c r="QAQ78" s="19"/>
      <c r="QAR78" s="19"/>
      <c r="QAS78" s="19"/>
      <c r="QAT78" s="19"/>
      <c r="QAU78" s="19"/>
      <c r="QAV78" s="19"/>
      <c r="QAW78" s="19"/>
      <c r="QAX78" s="19"/>
      <c r="QAY78" s="19"/>
      <c r="QAZ78" s="19"/>
      <c r="QBA78" s="19"/>
      <c r="QBB78" s="19"/>
      <c r="QBC78" s="19"/>
      <c r="QBD78" s="19"/>
      <c r="QBE78" s="19"/>
      <c r="QBF78" s="19"/>
      <c r="QBG78" s="19"/>
      <c r="QBH78" s="19"/>
      <c r="QBI78" s="19"/>
      <c r="QBJ78" s="19"/>
      <c r="QBK78" s="19"/>
      <c r="QBL78" s="19"/>
      <c r="QBM78" s="19"/>
      <c r="QBN78" s="19"/>
      <c r="QBO78" s="19"/>
      <c r="QBP78" s="19"/>
      <c r="QBQ78" s="19"/>
      <c r="QBR78" s="19"/>
      <c r="QBS78" s="19"/>
      <c r="QBT78" s="19"/>
      <c r="QBU78" s="19"/>
      <c r="QBV78" s="19"/>
      <c r="QBW78" s="19"/>
      <c r="QBX78" s="19"/>
      <c r="QBY78" s="19"/>
      <c r="QBZ78" s="19"/>
      <c r="QCA78" s="19"/>
      <c r="QCB78" s="19"/>
      <c r="QCC78" s="19"/>
      <c r="QCD78" s="19"/>
      <c r="QCE78" s="19"/>
      <c r="QCF78" s="19"/>
      <c r="QCG78" s="19"/>
      <c r="QCH78" s="19"/>
      <c r="QCI78" s="19"/>
      <c r="QCJ78" s="19"/>
      <c r="QCK78" s="19"/>
      <c r="QCL78" s="19"/>
      <c r="QCM78" s="19"/>
      <c r="QCN78" s="19"/>
      <c r="QCO78" s="19"/>
      <c r="QCP78" s="19"/>
      <c r="QCQ78" s="19"/>
      <c r="QCR78" s="19"/>
      <c r="QCS78" s="19"/>
      <c r="QCT78" s="19"/>
      <c r="QCU78" s="19"/>
      <c r="QCV78" s="19"/>
      <c r="QCW78" s="19"/>
      <c r="QCX78" s="19"/>
      <c r="QCY78" s="19"/>
      <c r="QCZ78" s="19"/>
      <c r="QDA78" s="19"/>
      <c r="QDB78" s="19"/>
      <c r="QDC78" s="19"/>
      <c r="QDD78" s="19"/>
      <c r="QDE78" s="19"/>
      <c r="QDF78" s="19"/>
      <c r="QDG78" s="19"/>
      <c r="QDH78" s="19"/>
      <c r="QDI78" s="19"/>
      <c r="QDJ78" s="19"/>
      <c r="QDK78" s="19"/>
      <c r="QDL78" s="19"/>
      <c r="QDM78" s="19"/>
      <c r="QDN78" s="19"/>
      <c r="QDO78" s="19"/>
      <c r="QDP78" s="19"/>
      <c r="QDQ78" s="19"/>
      <c r="QDR78" s="19"/>
      <c r="QDS78" s="19"/>
      <c r="QDT78" s="19"/>
      <c r="QDU78" s="19"/>
      <c r="QDV78" s="19"/>
      <c r="QDW78" s="19"/>
      <c r="QDX78" s="19"/>
      <c r="QDY78" s="19"/>
      <c r="QDZ78" s="19"/>
      <c r="QEA78" s="19"/>
      <c r="QEB78" s="19"/>
      <c r="QEC78" s="19"/>
      <c r="QED78" s="19"/>
      <c r="QEE78" s="19"/>
      <c r="QEF78" s="19"/>
      <c r="QEG78" s="19"/>
      <c r="QEH78" s="19"/>
      <c r="QEI78" s="19"/>
      <c r="QEJ78" s="19"/>
      <c r="QEK78" s="19"/>
      <c r="QEL78" s="19"/>
      <c r="QEM78" s="19"/>
      <c r="QEN78" s="19"/>
      <c r="QEO78" s="19"/>
      <c r="QEP78" s="19"/>
      <c r="QEQ78" s="19"/>
      <c r="QER78" s="19"/>
      <c r="QES78" s="19"/>
      <c r="QET78" s="19"/>
      <c r="QEU78" s="19"/>
      <c r="QEV78" s="19"/>
      <c r="QEW78" s="19"/>
      <c r="QEX78" s="19"/>
      <c r="QEY78" s="19"/>
      <c r="QEZ78" s="19"/>
      <c r="QFA78" s="19"/>
      <c r="QFB78" s="19"/>
      <c r="QFC78" s="19"/>
      <c r="QFD78" s="19"/>
      <c r="QFE78" s="19"/>
      <c r="QFF78" s="19"/>
      <c r="QFG78" s="19"/>
      <c r="QFH78" s="19"/>
      <c r="QFI78" s="19"/>
      <c r="QFJ78" s="19"/>
      <c r="QFK78" s="19"/>
      <c r="QFL78" s="19"/>
      <c r="QFM78" s="19"/>
      <c r="QFN78" s="19"/>
      <c r="QFO78" s="19"/>
      <c r="QFP78" s="19"/>
      <c r="QFQ78" s="19"/>
      <c r="QFR78" s="19"/>
      <c r="QFS78" s="19"/>
      <c r="QFT78" s="19"/>
      <c r="QFU78" s="19"/>
      <c r="QFV78" s="19"/>
      <c r="QFW78" s="19"/>
      <c r="QFX78" s="19"/>
      <c r="QFY78" s="19"/>
      <c r="QFZ78" s="19"/>
      <c r="QGA78" s="19"/>
      <c r="QGB78" s="19"/>
      <c r="QGC78" s="19"/>
      <c r="QGD78" s="19"/>
      <c r="QGE78" s="19"/>
      <c r="QGF78" s="19"/>
      <c r="QGG78" s="19"/>
      <c r="QGH78" s="19"/>
      <c r="QGI78" s="19"/>
      <c r="QGJ78" s="19"/>
      <c r="QGK78" s="19"/>
      <c r="QGL78" s="19"/>
      <c r="QGM78" s="19"/>
      <c r="QGN78" s="19"/>
      <c r="QGO78" s="19"/>
      <c r="QGP78" s="19"/>
      <c r="QGQ78" s="19"/>
      <c r="QGR78" s="19"/>
      <c r="QGS78" s="19"/>
      <c r="QGT78" s="19"/>
      <c r="QGU78" s="19"/>
      <c r="QGV78" s="19"/>
      <c r="QGW78" s="19"/>
      <c r="QGX78" s="19"/>
      <c r="QGY78" s="19"/>
      <c r="QGZ78" s="19"/>
      <c r="QHA78" s="19"/>
      <c r="QHB78" s="19"/>
      <c r="QHC78" s="19"/>
      <c r="QHD78" s="19"/>
      <c r="QHE78" s="19"/>
      <c r="QHF78" s="19"/>
      <c r="QHG78" s="19"/>
      <c r="QHH78" s="19"/>
      <c r="QHI78" s="19"/>
      <c r="QHJ78" s="19"/>
      <c r="QHK78" s="19"/>
      <c r="QHL78" s="19"/>
      <c r="QHM78" s="19"/>
      <c r="QHN78" s="19"/>
      <c r="QHO78" s="19"/>
      <c r="QHP78" s="19"/>
      <c r="QHQ78" s="19"/>
      <c r="QHR78" s="19"/>
      <c r="QHS78" s="19"/>
      <c r="QHT78" s="19"/>
      <c r="QHU78" s="19"/>
      <c r="QHV78" s="19"/>
      <c r="QHW78" s="19"/>
      <c r="QHX78" s="19"/>
      <c r="QHY78" s="19"/>
      <c r="QHZ78" s="19"/>
      <c r="QIA78" s="19"/>
      <c r="QIB78" s="19"/>
      <c r="QIC78" s="19"/>
      <c r="QID78" s="19"/>
      <c r="QIE78" s="19"/>
      <c r="QIF78" s="19"/>
      <c r="QIG78" s="19"/>
      <c r="QIH78" s="19"/>
      <c r="QII78" s="19"/>
      <c r="QIJ78" s="19"/>
      <c r="QIK78" s="19"/>
      <c r="QIL78" s="19"/>
      <c r="QIM78" s="19"/>
      <c r="QIN78" s="19"/>
      <c r="QIO78" s="19"/>
      <c r="QIP78" s="19"/>
      <c r="QIQ78" s="19"/>
      <c r="QIR78" s="19"/>
      <c r="QIS78" s="19"/>
      <c r="QIT78" s="19"/>
      <c r="QIU78" s="19"/>
      <c r="QIV78" s="19"/>
      <c r="QIW78" s="19"/>
      <c r="QIX78" s="19"/>
      <c r="QIY78" s="19"/>
      <c r="QIZ78" s="19"/>
      <c r="QJA78" s="19"/>
      <c r="QJB78" s="19"/>
      <c r="QJC78" s="19"/>
      <c r="QJD78" s="19"/>
      <c r="QJE78" s="19"/>
      <c r="QJF78" s="19"/>
      <c r="QJG78" s="19"/>
      <c r="QJH78" s="19"/>
      <c r="QJI78" s="19"/>
      <c r="QJJ78" s="19"/>
      <c r="QJK78" s="19"/>
      <c r="QJL78" s="19"/>
      <c r="QJM78" s="19"/>
      <c r="QJN78" s="19"/>
      <c r="QJO78" s="19"/>
      <c r="QJP78" s="19"/>
      <c r="QJQ78" s="19"/>
      <c r="QJR78" s="19"/>
      <c r="QJS78" s="19"/>
      <c r="QJT78" s="19"/>
      <c r="QJU78" s="19"/>
      <c r="QJV78" s="19"/>
      <c r="QJW78" s="19"/>
      <c r="QJX78" s="19"/>
      <c r="QJY78" s="19"/>
      <c r="QJZ78" s="19"/>
      <c r="QKA78" s="19"/>
      <c r="QKB78" s="19"/>
      <c r="QKC78" s="19"/>
      <c r="QKD78" s="19"/>
      <c r="QKE78" s="19"/>
      <c r="QKF78" s="19"/>
      <c r="QKG78" s="19"/>
      <c r="QKH78" s="19"/>
      <c r="QKI78" s="19"/>
      <c r="QKJ78" s="19"/>
      <c r="QKK78" s="19"/>
      <c r="QKL78" s="19"/>
      <c r="QKM78" s="19"/>
      <c r="QKN78" s="19"/>
      <c r="QKO78" s="19"/>
      <c r="QKP78" s="19"/>
      <c r="QKQ78" s="19"/>
      <c r="QKR78" s="19"/>
      <c r="QKS78" s="19"/>
      <c r="QKT78" s="19"/>
      <c r="QKU78" s="19"/>
      <c r="QKV78" s="19"/>
      <c r="QKW78" s="19"/>
      <c r="QKX78" s="19"/>
      <c r="QKY78" s="19"/>
      <c r="QKZ78" s="19"/>
      <c r="QLA78" s="19"/>
      <c r="QLB78" s="19"/>
      <c r="QLC78" s="19"/>
      <c r="QLD78" s="19"/>
      <c r="QLE78" s="19"/>
      <c r="QLF78" s="19"/>
      <c r="QLG78" s="19"/>
      <c r="QLH78" s="19"/>
      <c r="QLI78" s="19"/>
      <c r="QLJ78" s="19"/>
      <c r="QLK78" s="19"/>
      <c r="QLL78" s="19"/>
      <c r="QLM78" s="19"/>
      <c r="QLN78" s="19"/>
      <c r="QLO78" s="19"/>
      <c r="QLP78" s="19"/>
      <c r="QLQ78" s="19"/>
      <c r="QLR78" s="19"/>
      <c r="QLS78" s="19"/>
      <c r="QLT78" s="19"/>
      <c r="QLU78" s="19"/>
      <c r="QLV78" s="19"/>
      <c r="QLW78" s="19"/>
      <c r="QLX78" s="19"/>
      <c r="QLY78" s="19"/>
      <c r="QLZ78" s="19"/>
      <c r="QMA78" s="19"/>
      <c r="QMB78" s="19"/>
      <c r="QMC78" s="19"/>
      <c r="QMD78" s="19"/>
      <c r="QME78" s="19"/>
      <c r="QMF78" s="19"/>
      <c r="QMG78" s="19"/>
      <c r="QMH78" s="19"/>
      <c r="QMI78" s="19"/>
      <c r="QMJ78" s="19"/>
      <c r="QMK78" s="19"/>
      <c r="QML78" s="19"/>
      <c r="QMM78" s="19"/>
      <c r="QMN78" s="19"/>
      <c r="QMO78" s="19"/>
      <c r="QMP78" s="19"/>
      <c r="QMQ78" s="19"/>
      <c r="QMR78" s="19"/>
      <c r="QMS78" s="19"/>
      <c r="QMT78" s="19"/>
      <c r="QMU78" s="19"/>
      <c r="QMV78" s="19"/>
      <c r="QMW78" s="19"/>
      <c r="QMX78" s="19"/>
      <c r="QMY78" s="19"/>
      <c r="QMZ78" s="19"/>
      <c r="QNA78" s="19"/>
      <c r="QNB78" s="19"/>
      <c r="QNC78" s="19"/>
      <c r="QND78" s="19"/>
      <c r="QNE78" s="19"/>
      <c r="QNF78" s="19"/>
      <c r="QNG78" s="19"/>
      <c r="QNH78" s="19"/>
      <c r="QNI78" s="19"/>
      <c r="QNJ78" s="19"/>
      <c r="QNK78" s="19"/>
      <c r="QNL78" s="19"/>
      <c r="QNM78" s="19"/>
      <c r="QNN78" s="19"/>
      <c r="QNO78" s="19"/>
      <c r="QNP78" s="19"/>
      <c r="QNQ78" s="19"/>
      <c r="QNR78" s="19"/>
      <c r="QNS78" s="19"/>
      <c r="QNT78" s="19"/>
      <c r="QNU78" s="19"/>
      <c r="QNV78" s="19"/>
      <c r="QNW78" s="19"/>
      <c r="QNX78" s="19"/>
      <c r="QNY78" s="19"/>
      <c r="QNZ78" s="19"/>
      <c r="QOA78" s="19"/>
      <c r="QOB78" s="19"/>
      <c r="QOC78" s="19"/>
      <c r="QOD78" s="19"/>
      <c r="QOE78" s="19"/>
      <c r="QOF78" s="19"/>
      <c r="QOG78" s="19"/>
      <c r="QOH78" s="19"/>
      <c r="QOI78" s="19"/>
      <c r="QOJ78" s="19"/>
      <c r="QOK78" s="19"/>
      <c r="QOL78" s="19"/>
      <c r="QOM78" s="19"/>
      <c r="QON78" s="19"/>
      <c r="QOO78" s="19"/>
      <c r="QOP78" s="19"/>
      <c r="QOQ78" s="19"/>
      <c r="QOR78" s="19"/>
      <c r="QOS78" s="19"/>
      <c r="QOT78" s="19"/>
      <c r="QOU78" s="19"/>
      <c r="QOV78" s="19"/>
      <c r="QOW78" s="19"/>
      <c r="QOX78" s="19"/>
      <c r="QOY78" s="19"/>
      <c r="QOZ78" s="19"/>
      <c r="QPA78" s="19"/>
      <c r="QPB78" s="19"/>
      <c r="QPC78" s="19"/>
      <c r="QPD78" s="19"/>
      <c r="QPE78" s="19"/>
      <c r="QPF78" s="19"/>
      <c r="QPG78" s="19"/>
      <c r="QPH78" s="19"/>
      <c r="QPI78" s="19"/>
      <c r="QPJ78" s="19"/>
      <c r="QPK78" s="19"/>
      <c r="QPL78" s="19"/>
      <c r="QPM78" s="19"/>
      <c r="QPN78" s="19"/>
      <c r="QPO78" s="19"/>
      <c r="QPP78" s="19"/>
      <c r="QPQ78" s="19"/>
      <c r="QPR78" s="19"/>
      <c r="QPS78" s="19"/>
      <c r="QPT78" s="19"/>
      <c r="QPU78" s="19"/>
      <c r="QPV78" s="19"/>
      <c r="QPW78" s="19"/>
      <c r="QPX78" s="19"/>
      <c r="QPY78" s="19"/>
      <c r="QPZ78" s="19"/>
      <c r="QQA78" s="19"/>
      <c r="QQB78" s="19"/>
      <c r="QQC78" s="19"/>
      <c r="QQD78" s="19"/>
      <c r="QQE78" s="19"/>
      <c r="QQF78" s="19"/>
      <c r="QQG78" s="19"/>
      <c r="QQH78" s="19"/>
      <c r="QQI78" s="19"/>
      <c r="QQJ78" s="19"/>
      <c r="QQK78" s="19"/>
      <c r="QQL78" s="19"/>
      <c r="QQM78" s="19"/>
      <c r="QQN78" s="19"/>
      <c r="QQO78" s="19"/>
      <c r="QQP78" s="19"/>
      <c r="QQQ78" s="19"/>
      <c r="QQR78" s="19"/>
      <c r="QQS78" s="19"/>
      <c r="QQT78" s="19"/>
      <c r="QQU78" s="19"/>
      <c r="QQV78" s="19"/>
      <c r="QQW78" s="19"/>
      <c r="QQX78" s="19"/>
      <c r="QQY78" s="19"/>
      <c r="QQZ78" s="19"/>
      <c r="QRA78" s="19"/>
      <c r="QRB78" s="19"/>
      <c r="QRC78" s="19"/>
      <c r="QRD78" s="19"/>
      <c r="QRE78" s="19"/>
      <c r="QRF78" s="19"/>
      <c r="QRG78" s="19"/>
      <c r="QRH78" s="19"/>
      <c r="QRI78" s="19"/>
      <c r="QRJ78" s="19"/>
      <c r="QRK78" s="19"/>
      <c r="QRL78" s="19"/>
      <c r="QRM78" s="19"/>
      <c r="QRN78" s="19"/>
      <c r="QRO78" s="19"/>
      <c r="QRP78" s="19"/>
      <c r="QRQ78" s="19"/>
      <c r="QRR78" s="19"/>
      <c r="QRS78" s="19"/>
      <c r="QRT78" s="19"/>
      <c r="QRU78" s="19"/>
      <c r="QRV78" s="19"/>
      <c r="QRW78" s="19"/>
      <c r="QRX78" s="19"/>
      <c r="QRY78" s="19"/>
      <c r="QRZ78" s="19"/>
      <c r="QSA78" s="19"/>
      <c r="QSB78" s="19"/>
      <c r="QSC78" s="19"/>
      <c r="QSD78" s="19"/>
      <c r="QSE78" s="19"/>
      <c r="QSF78" s="19"/>
      <c r="QSG78" s="19"/>
      <c r="QSH78" s="19"/>
      <c r="QSI78" s="19"/>
      <c r="QSJ78" s="19"/>
      <c r="QSK78" s="19"/>
      <c r="QSL78" s="19"/>
      <c r="QSM78" s="19"/>
      <c r="QSN78" s="19"/>
      <c r="QSO78" s="19"/>
      <c r="QSP78" s="19"/>
      <c r="QSQ78" s="19"/>
      <c r="QSR78" s="19"/>
      <c r="QSS78" s="19"/>
      <c r="QST78" s="19"/>
      <c r="QSU78" s="19"/>
      <c r="QSV78" s="19"/>
      <c r="QSW78" s="19"/>
      <c r="QSX78" s="19"/>
      <c r="QSY78" s="19"/>
      <c r="QSZ78" s="19"/>
      <c r="QTA78" s="19"/>
      <c r="QTB78" s="19"/>
      <c r="QTC78" s="19"/>
      <c r="QTD78" s="19"/>
      <c r="QTE78" s="19"/>
      <c r="QTF78" s="19"/>
      <c r="QTG78" s="19"/>
      <c r="QTH78" s="19"/>
      <c r="QTI78" s="19"/>
      <c r="QTJ78" s="19"/>
      <c r="QTK78" s="19"/>
      <c r="QTL78" s="19"/>
      <c r="QTM78" s="19"/>
      <c r="QTN78" s="19"/>
      <c r="QTO78" s="19"/>
      <c r="QTP78" s="19"/>
      <c r="QTQ78" s="19"/>
      <c r="QTR78" s="19"/>
      <c r="QTS78" s="19"/>
      <c r="QTT78" s="19"/>
      <c r="QTU78" s="19"/>
      <c r="QTV78" s="19"/>
      <c r="QTW78" s="19"/>
      <c r="QTX78" s="19"/>
      <c r="QTY78" s="19"/>
      <c r="QTZ78" s="19"/>
      <c r="QUA78" s="19"/>
      <c r="QUB78" s="19"/>
      <c r="QUC78" s="19"/>
      <c r="QUD78" s="19"/>
      <c r="QUE78" s="19"/>
      <c r="QUF78" s="19"/>
      <c r="QUG78" s="19"/>
      <c r="QUH78" s="19"/>
      <c r="QUI78" s="19"/>
      <c r="QUJ78" s="19"/>
      <c r="QUK78" s="19"/>
      <c r="QUL78" s="19"/>
      <c r="QUM78" s="19"/>
      <c r="QUN78" s="19"/>
      <c r="QUO78" s="19"/>
      <c r="QUP78" s="19"/>
      <c r="QUQ78" s="19"/>
      <c r="QUR78" s="19"/>
      <c r="QUS78" s="19"/>
      <c r="QUT78" s="19"/>
      <c r="QUU78" s="19"/>
      <c r="QUV78" s="19"/>
      <c r="QUW78" s="19"/>
      <c r="QUX78" s="19"/>
      <c r="QUY78" s="19"/>
      <c r="QUZ78" s="19"/>
      <c r="QVA78" s="19"/>
      <c r="QVB78" s="19"/>
      <c r="QVC78" s="19"/>
      <c r="QVD78" s="19"/>
      <c r="QVE78" s="19"/>
      <c r="QVF78" s="19"/>
      <c r="QVG78" s="19"/>
      <c r="QVH78" s="19"/>
      <c r="QVI78" s="19"/>
      <c r="QVJ78" s="19"/>
      <c r="QVK78" s="19"/>
      <c r="QVL78" s="19"/>
      <c r="QVM78" s="19"/>
      <c r="QVN78" s="19"/>
      <c r="QVO78" s="19"/>
      <c r="QVP78" s="19"/>
      <c r="QVQ78" s="19"/>
      <c r="QVR78" s="19"/>
      <c r="QVS78" s="19"/>
      <c r="QVT78" s="19"/>
      <c r="QVU78" s="19"/>
      <c r="QVV78" s="19"/>
      <c r="QVW78" s="19"/>
      <c r="QVX78" s="19"/>
      <c r="QVY78" s="19"/>
      <c r="QVZ78" s="19"/>
      <c r="QWA78" s="19"/>
      <c r="QWB78" s="19"/>
      <c r="QWC78" s="19"/>
      <c r="QWD78" s="19"/>
      <c r="QWE78" s="19"/>
      <c r="QWF78" s="19"/>
      <c r="QWG78" s="19"/>
      <c r="QWH78" s="19"/>
      <c r="QWI78" s="19"/>
      <c r="QWJ78" s="19"/>
      <c r="QWK78" s="19"/>
      <c r="QWL78" s="19"/>
      <c r="QWM78" s="19"/>
      <c r="QWN78" s="19"/>
      <c r="QWO78" s="19"/>
      <c r="QWP78" s="19"/>
      <c r="QWQ78" s="19"/>
      <c r="QWR78" s="19"/>
      <c r="QWS78" s="19"/>
      <c r="QWT78" s="19"/>
      <c r="QWU78" s="19"/>
      <c r="QWV78" s="19"/>
      <c r="QWW78" s="19"/>
      <c r="QWX78" s="19"/>
      <c r="QWY78" s="19"/>
      <c r="QWZ78" s="19"/>
      <c r="QXA78" s="19"/>
      <c r="QXB78" s="19"/>
      <c r="QXC78" s="19"/>
      <c r="QXD78" s="19"/>
      <c r="QXE78" s="19"/>
      <c r="QXF78" s="19"/>
      <c r="QXG78" s="19"/>
      <c r="QXH78" s="19"/>
      <c r="QXI78" s="19"/>
      <c r="QXJ78" s="19"/>
      <c r="QXK78" s="19"/>
      <c r="QXL78" s="19"/>
      <c r="QXM78" s="19"/>
      <c r="QXN78" s="19"/>
      <c r="QXO78" s="19"/>
      <c r="QXP78" s="19"/>
      <c r="QXQ78" s="19"/>
      <c r="QXR78" s="19"/>
      <c r="QXS78" s="19"/>
      <c r="QXT78" s="19"/>
      <c r="QXU78" s="19"/>
      <c r="QXV78" s="19"/>
      <c r="QXW78" s="19"/>
      <c r="QXX78" s="19"/>
      <c r="QXY78" s="19"/>
      <c r="QXZ78" s="19"/>
      <c r="QYA78" s="19"/>
      <c r="QYB78" s="19"/>
      <c r="QYC78" s="19"/>
      <c r="QYD78" s="19"/>
      <c r="QYE78" s="19"/>
      <c r="QYF78" s="19"/>
      <c r="QYG78" s="19"/>
      <c r="QYH78" s="19"/>
      <c r="QYI78" s="19"/>
      <c r="QYJ78" s="19"/>
      <c r="QYK78" s="19"/>
      <c r="QYL78" s="19"/>
      <c r="QYM78" s="19"/>
      <c r="QYN78" s="19"/>
      <c r="QYO78" s="19"/>
      <c r="QYP78" s="19"/>
      <c r="QYQ78" s="19"/>
      <c r="QYR78" s="19"/>
      <c r="QYS78" s="19"/>
      <c r="QYT78" s="19"/>
      <c r="QYU78" s="19"/>
      <c r="QYV78" s="19"/>
      <c r="QYW78" s="19"/>
      <c r="QYX78" s="19"/>
      <c r="QYY78" s="19"/>
      <c r="QYZ78" s="19"/>
      <c r="QZA78" s="19"/>
      <c r="QZB78" s="19"/>
      <c r="QZC78" s="19"/>
      <c r="QZD78" s="19"/>
      <c r="QZE78" s="19"/>
      <c r="QZF78" s="19"/>
      <c r="QZG78" s="19"/>
      <c r="QZH78" s="19"/>
      <c r="QZI78" s="19"/>
      <c r="QZJ78" s="19"/>
      <c r="QZK78" s="19"/>
      <c r="QZL78" s="19"/>
      <c r="QZM78" s="19"/>
      <c r="QZN78" s="19"/>
      <c r="QZO78" s="19"/>
      <c r="QZP78" s="19"/>
      <c r="QZQ78" s="19"/>
      <c r="QZR78" s="19"/>
      <c r="QZS78" s="19"/>
      <c r="QZT78" s="19"/>
      <c r="QZU78" s="19"/>
      <c r="QZV78" s="19"/>
      <c r="QZW78" s="19"/>
      <c r="QZX78" s="19"/>
      <c r="QZY78" s="19"/>
      <c r="QZZ78" s="19"/>
      <c r="RAA78" s="19"/>
      <c r="RAB78" s="19"/>
      <c r="RAC78" s="19"/>
      <c r="RAD78" s="19"/>
      <c r="RAE78" s="19"/>
      <c r="RAF78" s="19"/>
      <c r="RAG78" s="19"/>
      <c r="RAH78" s="19"/>
      <c r="RAI78" s="19"/>
      <c r="RAJ78" s="19"/>
      <c r="RAK78" s="19"/>
      <c r="RAL78" s="19"/>
      <c r="RAM78" s="19"/>
      <c r="RAN78" s="19"/>
      <c r="RAO78" s="19"/>
      <c r="RAP78" s="19"/>
      <c r="RAQ78" s="19"/>
      <c r="RAR78" s="19"/>
      <c r="RAS78" s="19"/>
      <c r="RAT78" s="19"/>
      <c r="RAU78" s="19"/>
      <c r="RAV78" s="19"/>
      <c r="RAW78" s="19"/>
      <c r="RAX78" s="19"/>
      <c r="RAY78" s="19"/>
      <c r="RAZ78" s="19"/>
      <c r="RBA78" s="19"/>
      <c r="RBB78" s="19"/>
      <c r="RBC78" s="19"/>
      <c r="RBD78" s="19"/>
      <c r="RBE78" s="19"/>
      <c r="RBF78" s="19"/>
      <c r="RBG78" s="19"/>
      <c r="RBH78" s="19"/>
      <c r="RBI78" s="19"/>
      <c r="RBJ78" s="19"/>
      <c r="RBK78" s="19"/>
      <c r="RBL78" s="19"/>
      <c r="RBM78" s="19"/>
      <c r="RBN78" s="19"/>
      <c r="RBO78" s="19"/>
      <c r="RBP78" s="19"/>
      <c r="RBQ78" s="19"/>
      <c r="RBR78" s="19"/>
      <c r="RBS78" s="19"/>
      <c r="RBT78" s="19"/>
      <c r="RBU78" s="19"/>
      <c r="RBV78" s="19"/>
      <c r="RBW78" s="19"/>
      <c r="RBX78" s="19"/>
      <c r="RBY78" s="19"/>
      <c r="RBZ78" s="19"/>
      <c r="RCA78" s="19"/>
      <c r="RCB78" s="19"/>
      <c r="RCC78" s="19"/>
      <c r="RCD78" s="19"/>
      <c r="RCE78" s="19"/>
      <c r="RCF78" s="19"/>
      <c r="RCG78" s="19"/>
      <c r="RCH78" s="19"/>
      <c r="RCI78" s="19"/>
      <c r="RCJ78" s="19"/>
      <c r="RCK78" s="19"/>
      <c r="RCL78" s="19"/>
      <c r="RCM78" s="19"/>
      <c r="RCN78" s="19"/>
      <c r="RCO78" s="19"/>
      <c r="RCP78" s="19"/>
      <c r="RCQ78" s="19"/>
      <c r="RCR78" s="19"/>
      <c r="RCS78" s="19"/>
      <c r="RCT78" s="19"/>
      <c r="RCU78" s="19"/>
      <c r="RCV78" s="19"/>
      <c r="RCW78" s="19"/>
      <c r="RCX78" s="19"/>
      <c r="RCY78" s="19"/>
      <c r="RCZ78" s="19"/>
      <c r="RDA78" s="19"/>
      <c r="RDB78" s="19"/>
      <c r="RDC78" s="19"/>
      <c r="RDD78" s="19"/>
      <c r="RDE78" s="19"/>
      <c r="RDF78" s="19"/>
      <c r="RDG78" s="19"/>
      <c r="RDH78" s="19"/>
      <c r="RDI78" s="19"/>
      <c r="RDJ78" s="19"/>
      <c r="RDK78" s="19"/>
      <c r="RDL78" s="19"/>
      <c r="RDM78" s="19"/>
      <c r="RDN78" s="19"/>
      <c r="RDO78" s="19"/>
      <c r="RDP78" s="19"/>
      <c r="RDQ78" s="19"/>
      <c r="RDR78" s="19"/>
      <c r="RDS78" s="19"/>
      <c r="RDT78" s="19"/>
      <c r="RDU78" s="19"/>
      <c r="RDV78" s="19"/>
      <c r="RDW78" s="19"/>
      <c r="RDX78" s="19"/>
      <c r="RDY78" s="19"/>
      <c r="RDZ78" s="19"/>
      <c r="REA78" s="19"/>
      <c r="REB78" s="19"/>
      <c r="REC78" s="19"/>
      <c r="RED78" s="19"/>
      <c r="REE78" s="19"/>
      <c r="REF78" s="19"/>
      <c r="REG78" s="19"/>
      <c r="REH78" s="19"/>
      <c r="REI78" s="19"/>
      <c r="REJ78" s="19"/>
      <c r="REK78" s="19"/>
      <c r="REL78" s="19"/>
      <c r="REM78" s="19"/>
      <c r="REN78" s="19"/>
      <c r="REO78" s="19"/>
      <c r="REP78" s="19"/>
      <c r="REQ78" s="19"/>
      <c r="RER78" s="19"/>
      <c r="RES78" s="19"/>
      <c r="RET78" s="19"/>
      <c r="REU78" s="19"/>
      <c r="REV78" s="19"/>
      <c r="REW78" s="19"/>
      <c r="REX78" s="19"/>
      <c r="REY78" s="19"/>
      <c r="REZ78" s="19"/>
      <c r="RFA78" s="19"/>
      <c r="RFB78" s="19"/>
      <c r="RFC78" s="19"/>
      <c r="RFD78" s="19"/>
      <c r="RFE78" s="19"/>
      <c r="RFF78" s="19"/>
      <c r="RFG78" s="19"/>
      <c r="RFH78" s="19"/>
      <c r="RFI78" s="19"/>
      <c r="RFJ78" s="19"/>
      <c r="RFK78" s="19"/>
      <c r="RFL78" s="19"/>
      <c r="RFM78" s="19"/>
      <c r="RFN78" s="19"/>
      <c r="RFO78" s="19"/>
      <c r="RFP78" s="19"/>
      <c r="RFQ78" s="19"/>
      <c r="RFR78" s="19"/>
      <c r="RFS78" s="19"/>
      <c r="RFT78" s="19"/>
      <c r="RFU78" s="19"/>
      <c r="RFV78" s="19"/>
      <c r="RFW78" s="19"/>
      <c r="RFX78" s="19"/>
      <c r="RFY78" s="19"/>
      <c r="RFZ78" s="19"/>
      <c r="RGA78" s="19"/>
      <c r="RGB78" s="19"/>
      <c r="RGC78" s="19"/>
      <c r="RGD78" s="19"/>
      <c r="RGE78" s="19"/>
      <c r="RGF78" s="19"/>
      <c r="RGG78" s="19"/>
      <c r="RGH78" s="19"/>
      <c r="RGI78" s="19"/>
      <c r="RGJ78" s="19"/>
      <c r="RGK78" s="19"/>
      <c r="RGL78" s="19"/>
      <c r="RGM78" s="19"/>
      <c r="RGN78" s="19"/>
      <c r="RGO78" s="19"/>
      <c r="RGP78" s="19"/>
      <c r="RGQ78" s="19"/>
      <c r="RGR78" s="19"/>
      <c r="RGS78" s="19"/>
      <c r="RGT78" s="19"/>
      <c r="RGU78" s="19"/>
      <c r="RGV78" s="19"/>
      <c r="RGW78" s="19"/>
      <c r="RGX78" s="19"/>
      <c r="RGY78" s="19"/>
      <c r="RGZ78" s="19"/>
      <c r="RHA78" s="19"/>
      <c r="RHB78" s="19"/>
      <c r="RHC78" s="19"/>
      <c r="RHD78" s="19"/>
      <c r="RHE78" s="19"/>
      <c r="RHF78" s="19"/>
      <c r="RHG78" s="19"/>
      <c r="RHH78" s="19"/>
      <c r="RHI78" s="19"/>
      <c r="RHJ78" s="19"/>
      <c r="RHK78" s="19"/>
      <c r="RHL78" s="19"/>
      <c r="RHM78" s="19"/>
      <c r="RHN78" s="19"/>
      <c r="RHO78" s="19"/>
      <c r="RHP78" s="19"/>
      <c r="RHQ78" s="19"/>
      <c r="RHR78" s="19"/>
      <c r="RHS78" s="19"/>
      <c r="RHT78" s="19"/>
      <c r="RHU78" s="19"/>
      <c r="RHV78" s="19"/>
      <c r="RHW78" s="19"/>
      <c r="RHX78" s="19"/>
      <c r="RHY78" s="19"/>
      <c r="RHZ78" s="19"/>
      <c r="RIA78" s="19"/>
      <c r="RIB78" s="19"/>
      <c r="RIC78" s="19"/>
      <c r="RID78" s="19"/>
      <c r="RIE78" s="19"/>
      <c r="RIF78" s="19"/>
      <c r="RIG78" s="19"/>
      <c r="RIH78" s="19"/>
      <c r="RII78" s="19"/>
      <c r="RIJ78" s="19"/>
      <c r="RIK78" s="19"/>
      <c r="RIL78" s="19"/>
      <c r="RIM78" s="19"/>
      <c r="RIN78" s="19"/>
      <c r="RIO78" s="19"/>
      <c r="RIP78" s="19"/>
      <c r="RIQ78" s="19"/>
      <c r="RIR78" s="19"/>
      <c r="RIS78" s="19"/>
      <c r="RIT78" s="19"/>
      <c r="RIU78" s="19"/>
      <c r="RIV78" s="19"/>
      <c r="RIW78" s="19"/>
      <c r="RIX78" s="19"/>
      <c r="RIY78" s="19"/>
      <c r="RIZ78" s="19"/>
      <c r="RJA78" s="19"/>
      <c r="RJB78" s="19"/>
      <c r="RJC78" s="19"/>
      <c r="RJD78" s="19"/>
      <c r="RJE78" s="19"/>
      <c r="RJF78" s="19"/>
      <c r="RJG78" s="19"/>
      <c r="RJH78" s="19"/>
      <c r="RJI78" s="19"/>
      <c r="RJJ78" s="19"/>
      <c r="RJK78" s="19"/>
      <c r="RJL78" s="19"/>
      <c r="RJM78" s="19"/>
      <c r="RJN78" s="19"/>
      <c r="RJO78" s="19"/>
      <c r="RJP78" s="19"/>
      <c r="RJQ78" s="19"/>
      <c r="RJR78" s="19"/>
      <c r="RJS78" s="19"/>
      <c r="RJT78" s="19"/>
      <c r="RJU78" s="19"/>
      <c r="RJV78" s="19"/>
      <c r="RJW78" s="19"/>
      <c r="RJX78" s="19"/>
      <c r="RJY78" s="19"/>
      <c r="RJZ78" s="19"/>
      <c r="RKA78" s="19"/>
      <c r="RKB78" s="19"/>
      <c r="RKC78" s="19"/>
      <c r="RKD78" s="19"/>
      <c r="RKE78" s="19"/>
      <c r="RKF78" s="19"/>
      <c r="RKG78" s="19"/>
      <c r="RKH78" s="19"/>
      <c r="RKI78" s="19"/>
      <c r="RKJ78" s="19"/>
      <c r="RKK78" s="19"/>
      <c r="RKL78" s="19"/>
      <c r="RKM78" s="19"/>
      <c r="RKN78" s="19"/>
      <c r="RKO78" s="19"/>
      <c r="RKP78" s="19"/>
      <c r="RKQ78" s="19"/>
      <c r="RKR78" s="19"/>
      <c r="RKS78" s="19"/>
      <c r="RKT78" s="19"/>
      <c r="RKU78" s="19"/>
      <c r="RKV78" s="19"/>
      <c r="RKW78" s="19"/>
      <c r="RKX78" s="19"/>
      <c r="RKY78" s="19"/>
      <c r="RKZ78" s="19"/>
      <c r="RLA78" s="19"/>
      <c r="RLB78" s="19"/>
      <c r="RLC78" s="19"/>
      <c r="RLD78" s="19"/>
      <c r="RLE78" s="19"/>
      <c r="RLF78" s="19"/>
      <c r="RLG78" s="19"/>
      <c r="RLH78" s="19"/>
      <c r="RLI78" s="19"/>
      <c r="RLJ78" s="19"/>
      <c r="RLK78" s="19"/>
      <c r="RLL78" s="19"/>
      <c r="RLM78" s="19"/>
      <c r="RLN78" s="19"/>
      <c r="RLO78" s="19"/>
      <c r="RLP78" s="19"/>
      <c r="RLQ78" s="19"/>
      <c r="RLR78" s="19"/>
      <c r="RLS78" s="19"/>
      <c r="RLT78" s="19"/>
      <c r="RLU78" s="19"/>
      <c r="RLV78" s="19"/>
      <c r="RLW78" s="19"/>
      <c r="RLX78" s="19"/>
      <c r="RLY78" s="19"/>
      <c r="RLZ78" s="19"/>
      <c r="RMA78" s="19"/>
      <c r="RMB78" s="19"/>
      <c r="RMC78" s="19"/>
      <c r="RMD78" s="19"/>
      <c r="RME78" s="19"/>
      <c r="RMF78" s="19"/>
      <c r="RMG78" s="19"/>
      <c r="RMH78" s="19"/>
      <c r="RMI78" s="19"/>
      <c r="RMJ78" s="19"/>
      <c r="RMK78" s="19"/>
      <c r="RML78" s="19"/>
      <c r="RMM78" s="19"/>
      <c r="RMN78" s="19"/>
      <c r="RMO78" s="19"/>
      <c r="RMP78" s="19"/>
      <c r="RMQ78" s="19"/>
      <c r="RMR78" s="19"/>
      <c r="RMS78" s="19"/>
      <c r="RMT78" s="19"/>
      <c r="RMU78" s="19"/>
      <c r="RMV78" s="19"/>
      <c r="RMW78" s="19"/>
      <c r="RMX78" s="19"/>
      <c r="RMY78" s="19"/>
      <c r="RMZ78" s="19"/>
      <c r="RNA78" s="19"/>
      <c r="RNB78" s="19"/>
      <c r="RNC78" s="19"/>
      <c r="RND78" s="19"/>
      <c r="RNE78" s="19"/>
      <c r="RNF78" s="19"/>
      <c r="RNG78" s="19"/>
      <c r="RNH78" s="19"/>
      <c r="RNI78" s="19"/>
      <c r="RNJ78" s="19"/>
      <c r="RNK78" s="19"/>
      <c r="RNL78" s="19"/>
      <c r="RNM78" s="19"/>
      <c r="RNN78" s="19"/>
      <c r="RNO78" s="19"/>
      <c r="RNP78" s="19"/>
      <c r="RNQ78" s="19"/>
      <c r="RNR78" s="19"/>
      <c r="RNS78" s="19"/>
      <c r="RNT78" s="19"/>
      <c r="RNU78" s="19"/>
      <c r="RNV78" s="19"/>
      <c r="RNW78" s="19"/>
      <c r="RNX78" s="19"/>
      <c r="RNY78" s="19"/>
      <c r="RNZ78" s="19"/>
      <c r="ROA78" s="19"/>
      <c r="ROB78" s="19"/>
      <c r="ROC78" s="19"/>
      <c r="ROD78" s="19"/>
      <c r="ROE78" s="19"/>
      <c r="ROF78" s="19"/>
      <c r="ROG78" s="19"/>
      <c r="ROH78" s="19"/>
      <c r="ROI78" s="19"/>
      <c r="ROJ78" s="19"/>
      <c r="ROK78" s="19"/>
      <c r="ROL78" s="19"/>
      <c r="ROM78" s="19"/>
      <c r="RON78" s="19"/>
      <c r="ROO78" s="19"/>
      <c r="ROP78" s="19"/>
      <c r="ROQ78" s="19"/>
      <c r="ROR78" s="19"/>
      <c r="ROS78" s="19"/>
      <c r="ROT78" s="19"/>
      <c r="ROU78" s="19"/>
      <c r="ROV78" s="19"/>
      <c r="ROW78" s="19"/>
      <c r="ROX78" s="19"/>
      <c r="ROY78" s="19"/>
      <c r="ROZ78" s="19"/>
      <c r="RPA78" s="19"/>
      <c r="RPB78" s="19"/>
      <c r="RPC78" s="19"/>
      <c r="RPD78" s="19"/>
      <c r="RPE78" s="19"/>
      <c r="RPF78" s="19"/>
      <c r="RPG78" s="19"/>
      <c r="RPH78" s="19"/>
      <c r="RPI78" s="19"/>
      <c r="RPJ78" s="19"/>
      <c r="RPK78" s="19"/>
      <c r="RPL78" s="19"/>
      <c r="RPM78" s="19"/>
      <c r="RPN78" s="19"/>
      <c r="RPO78" s="19"/>
      <c r="RPP78" s="19"/>
      <c r="RPQ78" s="19"/>
      <c r="RPR78" s="19"/>
      <c r="RPS78" s="19"/>
      <c r="RPT78" s="19"/>
      <c r="RPU78" s="19"/>
      <c r="RPV78" s="19"/>
      <c r="RPW78" s="19"/>
      <c r="RPX78" s="19"/>
      <c r="RPY78" s="19"/>
      <c r="RPZ78" s="19"/>
      <c r="RQA78" s="19"/>
      <c r="RQB78" s="19"/>
      <c r="RQC78" s="19"/>
      <c r="RQD78" s="19"/>
      <c r="RQE78" s="19"/>
      <c r="RQF78" s="19"/>
      <c r="RQG78" s="19"/>
      <c r="RQH78" s="19"/>
      <c r="RQI78" s="19"/>
      <c r="RQJ78" s="19"/>
      <c r="RQK78" s="19"/>
      <c r="RQL78" s="19"/>
      <c r="RQM78" s="19"/>
      <c r="RQN78" s="19"/>
      <c r="RQO78" s="19"/>
      <c r="RQP78" s="19"/>
      <c r="RQQ78" s="19"/>
      <c r="RQR78" s="19"/>
      <c r="RQS78" s="19"/>
      <c r="RQT78" s="19"/>
      <c r="RQU78" s="19"/>
      <c r="RQV78" s="19"/>
      <c r="RQW78" s="19"/>
      <c r="RQX78" s="19"/>
      <c r="RQY78" s="19"/>
      <c r="RQZ78" s="19"/>
      <c r="RRA78" s="19"/>
      <c r="RRB78" s="19"/>
      <c r="RRC78" s="19"/>
      <c r="RRD78" s="19"/>
      <c r="RRE78" s="19"/>
      <c r="RRF78" s="19"/>
      <c r="RRG78" s="19"/>
      <c r="RRH78" s="19"/>
      <c r="RRI78" s="19"/>
      <c r="RRJ78" s="19"/>
      <c r="RRK78" s="19"/>
      <c r="RRL78" s="19"/>
      <c r="RRM78" s="19"/>
      <c r="RRN78" s="19"/>
      <c r="RRO78" s="19"/>
      <c r="RRP78" s="19"/>
      <c r="RRQ78" s="19"/>
      <c r="RRR78" s="19"/>
      <c r="RRS78" s="19"/>
      <c r="RRT78" s="19"/>
      <c r="RRU78" s="19"/>
      <c r="RRV78" s="19"/>
      <c r="RRW78" s="19"/>
      <c r="RRX78" s="19"/>
      <c r="RRY78" s="19"/>
      <c r="RRZ78" s="19"/>
      <c r="RSA78" s="19"/>
      <c r="RSB78" s="19"/>
      <c r="RSC78" s="19"/>
      <c r="RSD78" s="19"/>
      <c r="RSE78" s="19"/>
      <c r="RSF78" s="19"/>
      <c r="RSG78" s="19"/>
      <c r="RSH78" s="19"/>
      <c r="RSI78" s="19"/>
      <c r="RSJ78" s="19"/>
      <c r="RSK78" s="19"/>
      <c r="RSL78" s="19"/>
      <c r="RSM78" s="19"/>
      <c r="RSN78" s="19"/>
      <c r="RSO78" s="19"/>
      <c r="RSP78" s="19"/>
      <c r="RSQ78" s="19"/>
      <c r="RSR78" s="19"/>
      <c r="RSS78" s="19"/>
      <c r="RST78" s="19"/>
      <c r="RSU78" s="19"/>
      <c r="RSV78" s="19"/>
      <c r="RSW78" s="19"/>
      <c r="RSX78" s="19"/>
      <c r="RSY78" s="19"/>
      <c r="RSZ78" s="19"/>
      <c r="RTA78" s="19"/>
      <c r="RTB78" s="19"/>
      <c r="RTC78" s="19"/>
      <c r="RTD78" s="19"/>
      <c r="RTE78" s="19"/>
      <c r="RTF78" s="19"/>
      <c r="RTG78" s="19"/>
      <c r="RTH78" s="19"/>
      <c r="RTI78" s="19"/>
      <c r="RTJ78" s="19"/>
      <c r="RTK78" s="19"/>
      <c r="RTL78" s="19"/>
      <c r="RTM78" s="19"/>
      <c r="RTN78" s="19"/>
      <c r="RTO78" s="19"/>
      <c r="RTP78" s="19"/>
      <c r="RTQ78" s="19"/>
      <c r="RTR78" s="19"/>
      <c r="RTS78" s="19"/>
      <c r="RTT78" s="19"/>
      <c r="RTU78" s="19"/>
      <c r="RTV78" s="19"/>
      <c r="RTW78" s="19"/>
      <c r="RTX78" s="19"/>
      <c r="RTY78" s="19"/>
      <c r="RTZ78" s="19"/>
      <c r="RUA78" s="19"/>
      <c r="RUB78" s="19"/>
      <c r="RUC78" s="19"/>
      <c r="RUD78" s="19"/>
      <c r="RUE78" s="19"/>
      <c r="RUF78" s="19"/>
      <c r="RUG78" s="19"/>
      <c r="RUH78" s="19"/>
      <c r="RUI78" s="19"/>
      <c r="RUJ78" s="19"/>
      <c r="RUK78" s="19"/>
      <c r="RUL78" s="19"/>
      <c r="RUM78" s="19"/>
      <c r="RUN78" s="19"/>
      <c r="RUO78" s="19"/>
      <c r="RUP78" s="19"/>
      <c r="RUQ78" s="19"/>
      <c r="RUR78" s="19"/>
      <c r="RUS78" s="19"/>
      <c r="RUT78" s="19"/>
      <c r="RUU78" s="19"/>
      <c r="RUV78" s="19"/>
      <c r="RUW78" s="19"/>
      <c r="RUX78" s="19"/>
      <c r="RUY78" s="19"/>
      <c r="RUZ78" s="19"/>
      <c r="RVA78" s="19"/>
      <c r="RVB78" s="19"/>
      <c r="RVC78" s="19"/>
      <c r="RVD78" s="19"/>
      <c r="RVE78" s="19"/>
      <c r="RVF78" s="19"/>
      <c r="RVG78" s="19"/>
      <c r="RVH78" s="19"/>
      <c r="RVI78" s="19"/>
      <c r="RVJ78" s="19"/>
      <c r="RVK78" s="19"/>
      <c r="RVL78" s="19"/>
      <c r="RVM78" s="19"/>
      <c r="RVN78" s="19"/>
      <c r="RVO78" s="19"/>
      <c r="RVP78" s="19"/>
      <c r="RVQ78" s="19"/>
      <c r="RVR78" s="19"/>
      <c r="RVS78" s="19"/>
      <c r="RVT78" s="19"/>
      <c r="RVU78" s="19"/>
      <c r="RVV78" s="19"/>
      <c r="RVW78" s="19"/>
      <c r="RVX78" s="19"/>
      <c r="RVY78" s="19"/>
      <c r="RVZ78" s="19"/>
      <c r="RWA78" s="19"/>
      <c r="RWB78" s="19"/>
      <c r="RWC78" s="19"/>
      <c r="RWD78" s="19"/>
      <c r="RWE78" s="19"/>
      <c r="RWF78" s="19"/>
      <c r="RWG78" s="19"/>
      <c r="RWH78" s="19"/>
      <c r="RWI78" s="19"/>
      <c r="RWJ78" s="19"/>
      <c r="RWK78" s="19"/>
      <c r="RWL78" s="19"/>
      <c r="RWM78" s="19"/>
      <c r="RWN78" s="19"/>
      <c r="RWO78" s="19"/>
      <c r="RWP78" s="19"/>
      <c r="RWQ78" s="19"/>
      <c r="RWR78" s="19"/>
      <c r="RWS78" s="19"/>
      <c r="RWT78" s="19"/>
      <c r="RWU78" s="19"/>
      <c r="RWV78" s="19"/>
      <c r="RWW78" s="19"/>
      <c r="RWX78" s="19"/>
      <c r="RWY78" s="19"/>
      <c r="RWZ78" s="19"/>
      <c r="RXA78" s="19"/>
      <c r="RXB78" s="19"/>
      <c r="RXC78" s="19"/>
      <c r="RXD78" s="19"/>
      <c r="RXE78" s="19"/>
      <c r="RXF78" s="19"/>
      <c r="RXG78" s="19"/>
      <c r="RXH78" s="19"/>
      <c r="RXI78" s="19"/>
      <c r="RXJ78" s="19"/>
      <c r="RXK78" s="19"/>
      <c r="RXL78" s="19"/>
      <c r="RXM78" s="19"/>
      <c r="RXN78" s="19"/>
      <c r="RXO78" s="19"/>
      <c r="RXP78" s="19"/>
      <c r="RXQ78" s="19"/>
      <c r="RXR78" s="19"/>
      <c r="RXS78" s="19"/>
      <c r="RXT78" s="19"/>
      <c r="RXU78" s="19"/>
      <c r="RXV78" s="19"/>
      <c r="RXW78" s="19"/>
      <c r="RXX78" s="19"/>
      <c r="RXY78" s="19"/>
      <c r="RXZ78" s="19"/>
      <c r="RYA78" s="19"/>
      <c r="RYB78" s="19"/>
      <c r="RYC78" s="19"/>
      <c r="RYD78" s="19"/>
      <c r="RYE78" s="19"/>
      <c r="RYF78" s="19"/>
      <c r="RYG78" s="19"/>
      <c r="RYH78" s="19"/>
      <c r="RYI78" s="19"/>
      <c r="RYJ78" s="19"/>
      <c r="RYK78" s="19"/>
      <c r="RYL78" s="19"/>
      <c r="RYM78" s="19"/>
      <c r="RYN78" s="19"/>
      <c r="RYO78" s="19"/>
      <c r="RYP78" s="19"/>
      <c r="RYQ78" s="19"/>
      <c r="RYR78" s="19"/>
      <c r="RYS78" s="19"/>
      <c r="RYT78" s="19"/>
      <c r="RYU78" s="19"/>
      <c r="RYV78" s="19"/>
      <c r="RYW78" s="19"/>
      <c r="RYX78" s="19"/>
      <c r="RYY78" s="19"/>
      <c r="RYZ78" s="19"/>
      <c r="RZA78" s="19"/>
      <c r="RZB78" s="19"/>
      <c r="RZC78" s="19"/>
      <c r="RZD78" s="19"/>
      <c r="RZE78" s="19"/>
      <c r="RZF78" s="19"/>
      <c r="RZG78" s="19"/>
      <c r="RZH78" s="19"/>
      <c r="RZI78" s="19"/>
      <c r="RZJ78" s="19"/>
      <c r="RZK78" s="19"/>
      <c r="RZL78" s="19"/>
      <c r="RZM78" s="19"/>
      <c r="RZN78" s="19"/>
      <c r="RZO78" s="19"/>
      <c r="RZP78" s="19"/>
      <c r="RZQ78" s="19"/>
      <c r="RZR78" s="19"/>
      <c r="RZS78" s="19"/>
      <c r="RZT78" s="19"/>
      <c r="RZU78" s="19"/>
      <c r="RZV78" s="19"/>
      <c r="RZW78" s="19"/>
      <c r="RZX78" s="19"/>
      <c r="RZY78" s="19"/>
      <c r="RZZ78" s="19"/>
      <c r="SAA78" s="19"/>
      <c r="SAB78" s="19"/>
      <c r="SAC78" s="19"/>
      <c r="SAD78" s="19"/>
      <c r="SAE78" s="19"/>
      <c r="SAF78" s="19"/>
      <c r="SAG78" s="19"/>
      <c r="SAH78" s="19"/>
      <c r="SAI78" s="19"/>
      <c r="SAJ78" s="19"/>
      <c r="SAK78" s="19"/>
      <c r="SAL78" s="19"/>
      <c r="SAM78" s="19"/>
      <c r="SAN78" s="19"/>
      <c r="SAO78" s="19"/>
      <c r="SAP78" s="19"/>
      <c r="SAQ78" s="19"/>
      <c r="SAR78" s="19"/>
      <c r="SAS78" s="19"/>
      <c r="SAT78" s="19"/>
      <c r="SAU78" s="19"/>
      <c r="SAV78" s="19"/>
      <c r="SAW78" s="19"/>
      <c r="SAX78" s="19"/>
      <c r="SAY78" s="19"/>
      <c r="SAZ78" s="19"/>
      <c r="SBA78" s="19"/>
      <c r="SBB78" s="19"/>
      <c r="SBC78" s="19"/>
      <c r="SBD78" s="19"/>
      <c r="SBE78" s="19"/>
      <c r="SBF78" s="19"/>
      <c r="SBG78" s="19"/>
      <c r="SBH78" s="19"/>
      <c r="SBI78" s="19"/>
      <c r="SBJ78" s="19"/>
      <c r="SBK78" s="19"/>
      <c r="SBL78" s="19"/>
      <c r="SBM78" s="19"/>
      <c r="SBN78" s="19"/>
      <c r="SBO78" s="19"/>
      <c r="SBP78" s="19"/>
      <c r="SBQ78" s="19"/>
      <c r="SBR78" s="19"/>
      <c r="SBS78" s="19"/>
      <c r="SBT78" s="19"/>
      <c r="SBU78" s="19"/>
      <c r="SBV78" s="19"/>
      <c r="SBW78" s="19"/>
      <c r="SBX78" s="19"/>
      <c r="SBY78" s="19"/>
      <c r="SBZ78" s="19"/>
      <c r="SCA78" s="19"/>
      <c r="SCB78" s="19"/>
      <c r="SCC78" s="19"/>
      <c r="SCD78" s="19"/>
      <c r="SCE78" s="19"/>
      <c r="SCF78" s="19"/>
      <c r="SCG78" s="19"/>
      <c r="SCH78" s="19"/>
      <c r="SCI78" s="19"/>
      <c r="SCJ78" s="19"/>
      <c r="SCK78" s="19"/>
      <c r="SCL78" s="19"/>
      <c r="SCM78" s="19"/>
      <c r="SCN78" s="19"/>
      <c r="SCO78" s="19"/>
      <c r="SCP78" s="19"/>
      <c r="SCQ78" s="19"/>
      <c r="SCR78" s="19"/>
      <c r="SCS78" s="19"/>
      <c r="SCT78" s="19"/>
      <c r="SCU78" s="19"/>
      <c r="SCV78" s="19"/>
      <c r="SCW78" s="19"/>
      <c r="SCX78" s="19"/>
      <c r="SCY78" s="19"/>
      <c r="SCZ78" s="19"/>
      <c r="SDA78" s="19"/>
      <c r="SDB78" s="19"/>
      <c r="SDC78" s="19"/>
      <c r="SDD78" s="19"/>
      <c r="SDE78" s="19"/>
      <c r="SDF78" s="19"/>
      <c r="SDG78" s="19"/>
      <c r="SDH78" s="19"/>
      <c r="SDI78" s="19"/>
      <c r="SDJ78" s="19"/>
      <c r="SDK78" s="19"/>
      <c r="SDL78" s="19"/>
      <c r="SDM78" s="19"/>
      <c r="SDN78" s="19"/>
      <c r="SDO78" s="19"/>
      <c r="SDP78" s="19"/>
      <c r="SDQ78" s="19"/>
      <c r="SDR78" s="19"/>
      <c r="SDS78" s="19"/>
      <c r="SDT78" s="19"/>
      <c r="SDU78" s="19"/>
      <c r="SDV78" s="19"/>
      <c r="SDW78" s="19"/>
      <c r="SDX78" s="19"/>
      <c r="SDY78" s="19"/>
      <c r="SDZ78" s="19"/>
      <c r="SEA78" s="19"/>
      <c r="SEB78" s="19"/>
      <c r="SEC78" s="19"/>
      <c r="SED78" s="19"/>
      <c r="SEE78" s="19"/>
      <c r="SEF78" s="19"/>
      <c r="SEG78" s="19"/>
      <c r="SEH78" s="19"/>
      <c r="SEI78" s="19"/>
      <c r="SEJ78" s="19"/>
      <c r="SEK78" s="19"/>
      <c r="SEL78" s="19"/>
      <c r="SEM78" s="19"/>
      <c r="SEN78" s="19"/>
      <c r="SEO78" s="19"/>
      <c r="SEP78" s="19"/>
      <c r="SEQ78" s="19"/>
      <c r="SER78" s="19"/>
      <c r="SES78" s="19"/>
      <c r="SET78" s="19"/>
      <c r="SEU78" s="19"/>
      <c r="SEV78" s="19"/>
      <c r="SEW78" s="19"/>
      <c r="SEX78" s="19"/>
      <c r="SEY78" s="19"/>
      <c r="SEZ78" s="19"/>
      <c r="SFA78" s="19"/>
      <c r="SFB78" s="19"/>
      <c r="SFC78" s="19"/>
      <c r="SFD78" s="19"/>
      <c r="SFE78" s="19"/>
      <c r="SFF78" s="19"/>
      <c r="SFG78" s="19"/>
      <c r="SFH78" s="19"/>
      <c r="SFI78" s="19"/>
      <c r="SFJ78" s="19"/>
      <c r="SFK78" s="19"/>
      <c r="SFL78" s="19"/>
      <c r="SFM78" s="19"/>
      <c r="SFN78" s="19"/>
      <c r="SFO78" s="19"/>
      <c r="SFP78" s="19"/>
      <c r="SFQ78" s="19"/>
      <c r="SFR78" s="19"/>
      <c r="SFS78" s="19"/>
      <c r="SFT78" s="19"/>
      <c r="SFU78" s="19"/>
      <c r="SFV78" s="19"/>
      <c r="SFW78" s="19"/>
      <c r="SFX78" s="19"/>
      <c r="SFY78" s="19"/>
      <c r="SFZ78" s="19"/>
      <c r="SGA78" s="19"/>
      <c r="SGB78" s="19"/>
      <c r="SGC78" s="19"/>
      <c r="SGD78" s="19"/>
      <c r="SGE78" s="19"/>
      <c r="SGF78" s="19"/>
      <c r="SGG78" s="19"/>
      <c r="SGH78" s="19"/>
      <c r="SGI78" s="19"/>
      <c r="SGJ78" s="19"/>
      <c r="SGK78" s="19"/>
      <c r="SGL78" s="19"/>
      <c r="SGM78" s="19"/>
      <c r="SGN78" s="19"/>
      <c r="SGO78" s="19"/>
      <c r="SGP78" s="19"/>
      <c r="SGQ78" s="19"/>
      <c r="SGR78" s="19"/>
      <c r="SGS78" s="19"/>
      <c r="SGT78" s="19"/>
      <c r="SGU78" s="19"/>
      <c r="SGV78" s="19"/>
      <c r="SGW78" s="19"/>
      <c r="SGX78" s="19"/>
      <c r="SGY78" s="19"/>
      <c r="SGZ78" s="19"/>
      <c r="SHA78" s="19"/>
      <c r="SHB78" s="19"/>
      <c r="SHC78" s="19"/>
      <c r="SHD78" s="19"/>
      <c r="SHE78" s="19"/>
      <c r="SHF78" s="19"/>
      <c r="SHG78" s="19"/>
      <c r="SHH78" s="19"/>
      <c r="SHI78" s="19"/>
      <c r="SHJ78" s="19"/>
      <c r="SHK78" s="19"/>
      <c r="SHL78" s="19"/>
      <c r="SHM78" s="19"/>
      <c r="SHN78" s="19"/>
      <c r="SHO78" s="19"/>
      <c r="SHP78" s="19"/>
      <c r="SHQ78" s="19"/>
      <c r="SHR78" s="19"/>
      <c r="SHS78" s="19"/>
      <c r="SHT78" s="19"/>
      <c r="SHU78" s="19"/>
      <c r="SHV78" s="19"/>
      <c r="SHW78" s="19"/>
      <c r="SHX78" s="19"/>
      <c r="SHY78" s="19"/>
      <c r="SHZ78" s="19"/>
      <c r="SIA78" s="19"/>
      <c r="SIB78" s="19"/>
      <c r="SIC78" s="19"/>
      <c r="SID78" s="19"/>
      <c r="SIE78" s="19"/>
      <c r="SIF78" s="19"/>
      <c r="SIG78" s="19"/>
      <c r="SIH78" s="19"/>
      <c r="SII78" s="19"/>
      <c r="SIJ78" s="19"/>
      <c r="SIK78" s="19"/>
      <c r="SIL78" s="19"/>
      <c r="SIM78" s="19"/>
      <c r="SIN78" s="19"/>
      <c r="SIO78" s="19"/>
      <c r="SIP78" s="19"/>
      <c r="SIQ78" s="19"/>
      <c r="SIR78" s="19"/>
      <c r="SIS78" s="19"/>
      <c r="SIT78" s="19"/>
      <c r="SIU78" s="19"/>
      <c r="SIV78" s="19"/>
      <c r="SIW78" s="19"/>
      <c r="SIX78" s="19"/>
      <c r="SIY78" s="19"/>
      <c r="SIZ78" s="19"/>
      <c r="SJA78" s="19"/>
      <c r="SJB78" s="19"/>
      <c r="SJC78" s="19"/>
      <c r="SJD78" s="19"/>
      <c r="SJE78" s="19"/>
      <c r="SJF78" s="19"/>
      <c r="SJG78" s="19"/>
      <c r="SJH78" s="19"/>
      <c r="SJI78" s="19"/>
      <c r="SJJ78" s="19"/>
      <c r="SJK78" s="19"/>
      <c r="SJL78" s="19"/>
      <c r="SJM78" s="19"/>
      <c r="SJN78" s="19"/>
      <c r="SJO78" s="19"/>
      <c r="SJP78" s="19"/>
      <c r="SJQ78" s="19"/>
      <c r="SJR78" s="19"/>
      <c r="SJS78" s="19"/>
      <c r="SJT78" s="19"/>
      <c r="SJU78" s="19"/>
      <c r="SJV78" s="19"/>
      <c r="SJW78" s="19"/>
      <c r="SJX78" s="19"/>
      <c r="SJY78" s="19"/>
      <c r="SJZ78" s="19"/>
      <c r="SKA78" s="19"/>
      <c r="SKB78" s="19"/>
      <c r="SKC78" s="19"/>
      <c r="SKD78" s="19"/>
      <c r="SKE78" s="19"/>
      <c r="SKF78" s="19"/>
      <c r="SKG78" s="19"/>
      <c r="SKH78" s="19"/>
      <c r="SKI78" s="19"/>
      <c r="SKJ78" s="19"/>
      <c r="SKK78" s="19"/>
      <c r="SKL78" s="19"/>
      <c r="SKM78" s="19"/>
      <c r="SKN78" s="19"/>
      <c r="SKO78" s="19"/>
      <c r="SKP78" s="19"/>
      <c r="SKQ78" s="19"/>
      <c r="SKR78" s="19"/>
      <c r="SKS78" s="19"/>
      <c r="SKT78" s="19"/>
      <c r="SKU78" s="19"/>
      <c r="SKV78" s="19"/>
      <c r="SKW78" s="19"/>
      <c r="SKX78" s="19"/>
      <c r="SKY78" s="19"/>
      <c r="SKZ78" s="19"/>
      <c r="SLA78" s="19"/>
      <c r="SLB78" s="19"/>
      <c r="SLC78" s="19"/>
      <c r="SLD78" s="19"/>
      <c r="SLE78" s="19"/>
      <c r="SLF78" s="19"/>
      <c r="SLG78" s="19"/>
      <c r="SLH78" s="19"/>
      <c r="SLI78" s="19"/>
      <c r="SLJ78" s="19"/>
      <c r="SLK78" s="19"/>
      <c r="SLL78" s="19"/>
      <c r="SLM78" s="19"/>
      <c r="SLN78" s="19"/>
      <c r="SLO78" s="19"/>
      <c r="SLP78" s="19"/>
      <c r="SLQ78" s="19"/>
      <c r="SLR78" s="19"/>
      <c r="SLS78" s="19"/>
      <c r="SLT78" s="19"/>
      <c r="SLU78" s="19"/>
      <c r="SLV78" s="19"/>
      <c r="SLW78" s="19"/>
      <c r="SLX78" s="19"/>
      <c r="SLY78" s="19"/>
      <c r="SLZ78" s="19"/>
      <c r="SMA78" s="19"/>
      <c r="SMB78" s="19"/>
      <c r="SMC78" s="19"/>
      <c r="SMD78" s="19"/>
      <c r="SME78" s="19"/>
      <c r="SMF78" s="19"/>
      <c r="SMG78" s="19"/>
      <c r="SMH78" s="19"/>
      <c r="SMI78" s="19"/>
      <c r="SMJ78" s="19"/>
      <c r="SMK78" s="19"/>
      <c r="SML78" s="19"/>
      <c r="SMM78" s="19"/>
      <c r="SMN78" s="19"/>
      <c r="SMO78" s="19"/>
      <c r="SMP78" s="19"/>
      <c r="SMQ78" s="19"/>
      <c r="SMR78" s="19"/>
      <c r="SMS78" s="19"/>
      <c r="SMT78" s="19"/>
      <c r="SMU78" s="19"/>
      <c r="SMV78" s="19"/>
      <c r="SMW78" s="19"/>
      <c r="SMX78" s="19"/>
      <c r="SMY78" s="19"/>
      <c r="SMZ78" s="19"/>
      <c r="SNA78" s="19"/>
      <c r="SNB78" s="19"/>
      <c r="SNC78" s="19"/>
      <c r="SND78" s="19"/>
      <c r="SNE78" s="19"/>
      <c r="SNF78" s="19"/>
      <c r="SNG78" s="19"/>
      <c r="SNH78" s="19"/>
      <c r="SNI78" s="19"/>
      <c r="SNJ78" s="19"/>
      <c r="SNK78" s="19"/>
      <c r="SNL78" s="19"/>
      <c r="SNM78" s="19"/>
      <c r="SNN78" s="19"/>
      <c r="SNO78" s="19"/>
      <c r="SNP78" s="19"/>
      <c r="SNQ78" s="19"/>
      <c r="SNR78" s="19"/>
      <c r="SNS78" s="19"/>
      <c r="SNT78" s="19"/>
      <c r="SNU78" s="19"/>
      <c r="SNV78" s="19"/>
      <c r="SNW78" s="19"/>
      <c r="SNX78" s="19"/>
      <c r="SNY78" s="19"/>
      <c r="SNZ78" s="19"/>
      <c r="SOA78" s="19"/>
      <c r="SOB78" s="19"/>
      <c r="SOC78" s="19"/>
      <c r="SOD78" s="19"/>
      <c r="SOE78" s="19"/>
      <c r="SOF78" s="19"/>
      <c r="SOG78" s="19"/>
      <c r="SOH78" s="19"/>
      <c r="SOI78" s="19"/>
      <c r="SOJ78" s="19"/>
      <c r="SOK78" s="19"/>
      <c r="SOL78" s="19"/>
      <c r="SOM78" s="19"/>
      <c r="SON78" s="19"/>
      <c r="SOO78" s="19"/>
      <c r="SOP78" s="19"/>
      <c r="SOQ78" s="19"/>
      <c r="SOR78" s="19"/>
      <c r="SOS78" s="19"/>
      <c r="SOT78" s="19"/>
      <c r="SOU78" s="19"/>
      <c r="SOV78" s="19"/>
      <c r="SOW78" s="19"/>
      <c r="SOX78" s="19"/>
      <c r="SOY78" s="19"/>
      <c r="SOZ78" s="19"/>
      <c r="SPA78" s="19"/>
      <c r="SPB78" s="19"/>
      <c r="SPC78" s="19"/>
      <c r="SPD78" s="19"/>
      <c r="SPE78" s="19"/>
      <c r="SPF78" s="19"/>
      <c r="SPG78" s="19"/>
      <c r="SPH78" s="19"/>
      <c r="SPI78" s="19"/>
      <c r="SPJ78" s="19"/>
      <c r="SPK78" s="19"/>
      <c r="SPL78" s="19"/>
      <c r="SPM78" s="19"/>
      <c r="SPN78" s="19"/>
      <c r="SPO78" s="19"/>
      <c r="SPP78" s="19"/>
      <c r="SPQ78" s="19"/>
      <c r="SPR78" s="19"/>
      <c r="SPS78" s="19"/>
      <c r="SPT78" s="19"/>
      <c r="SPU78" s="19"/>
      <c r="SPV78" s="19"/>
      <c r="SPW78" s="19"/>
      <c r="SPX78" s="19"/>
      <c r="SPY78" s="19"/>
      <c r="SPZ78" s="19"/>
      <c r="SQA78" s="19"/>
      <c r="SQB78" s="19"/>
      <c r="SQC78" s="19"/>
      <c r="SQD78" s="19"/>
      <c r="SQE78" s="19"/>
      <c r="SQF78" s="19"/>
      <c r="SQG78" s="19"/>
      <c r="SQH78" s="19"/>
      <c r="SQI78" s="19"/>
      <c r="SQJ78" s="19"/>
      <c r="SQK78" s="19"/>
      <c r="SQL78" s="19"/>
      <c r="SQM78" s="19"/>
      <c r="SQN78" s="19"/>
      <c r="SQO78" s="19"/>
      <c r="SQP78" s="19"/>
      <c r="SQQ78" s="19"/>
      <c r="SQR78" s="19"/>
      <c r="SQS78" s="19"/>
      <c r="SQT78" s="19"/>
      <c r="SQU78" s="19"/>
      <c r="SQV78" s="19"/>
      <c r="SQW78" s="19"/>
      <c r="SQX78" s="19"/>
      <c r="SQY78" s="19"/>
      <c r="SQZ78" s="19"/>
      <c r="SRA78" s="19"/>
      <c r="SRB78" s="19"/>
      <c r="SRC78" s="19"/>
      <c r="SRD78" s="19"/>
      <c r="SRE78" s="19"/>
      <c r="SRF78" s="19"/>
      <c r="SRG78" s="19"/>
      <c r="SRH78" s="19"/>
      <c r="SRI78" s="19"/>
      <c r="SRJ78" s="19"/>
      <c r="SRK78" s="19"/>
      <c r="SRL78" s="19"/>
      <c r="SRM78" s="19"/>
      <c r="SRN78" s="19"/>
      <c r="SRO78" s="19"/>
      <c r="SRP78" s="19"/>
      <c r="SRQ78" s="19"/>
      <c r="SRR78" s="19"/>
      <c r="SRS78" s="19"/>
      <c r="SRT78" s="19"/>
      <c r="SRU78" s="19"/>
      <c r="SRV78" s="19"/>
      <c r="SRW78" s="19"/>
      <c r="SRX78" s="19"/>
      <c r="SRY78" s="19"/>
      <c r="SRZ78" s="19"/>
      <c r="SSA78" s="19"/>
      <c r="SSB78" s="19"/>
      <c r="SSC78" s="19"/>
      <c r="SSD78" s="19"/>
      <c r="SSE78" s="19"/>
      <c r="SSF78" s="19"/>
      <c r="SSG78" s="19"/>
      <c r="SSH78" s="19"/>
      <c r="SSI78" s="19"/>
      <c r="SSJ78" s="19"/>
      <c r="SSK78" s="19"/>
      <c r="SSL78" s="19"/>
      <c r="SSM78" s="19"/>
      <c r="SSN78" s="19"/>
      <c r="SSO78" s="19"/>
      <c r="SSP78" s="19"/>
      <c r="SSQ78" s="19"/>
      <c r="SSR78" s="19"/>
      <c r="SSS78" s="19"/>
      <c r="SST78" s="19"/>
      <c r="SSU78" s="19"/>
      <c r="SSV78" s="19"/>
      <c r="SSW78" s="19"/>
      <c r="SSX78" s="19"/>
      <c r="SSY78" s="19"/>
      <c r="SSZ78" s="19"/>
      <c r="STA78" s="19"/>
      <c r="STB78" s="19"/>
      <c r="STC78" s="19"/>
      <c r="STD78" s="19"/>
      <c r="STE78" s="19"/>
      <c r="STF78" s="19"/>
      <c r="STG78" s="19"/>
      <c r="STH78" s="19"/>
      <c r="STI78" s="19"/>
      <c r="STJ78" s="19"/>
      <c r="STK78" s="19"/>
      <c r="STL78" s="19"/>
      <c r="STM78" s="19"/>
      <c r="STN78" s="19"/>
      <c r="STO78" s="19"/>
      <c r="STP78" s="19"/>
      <c r="STQ78" s="19"/>
      <c r="STR78" s="19"/>
      <c r="STS78" s="19"/>
      <c r="STT78" s="19"/>
      <c r="STU78" s="19"/>
      <c r="STV78" s="19"/>
      <c r="STW78" s="19"/>
      <c r="STX78" s="19"/>
      <c r="STY78" s="19"/>
      <c r="STZ78" s="19"/>
      <c r="SUA78" s="19"/>
      <c r="SUB78" s="19"/>
      <c r="SUC78" s="19"/>
      <c r="SUD78" s="19"/>
      <c r="SUE78" s="19"/>
      <c r="SUF78" s="19"/>
      <c r="SUG78" s="19"/>
      <c r="SUH78" s="19"/>
      <c r="SUI78" s="19"/>
      <c r="SUJ78" s="19"/>
      <c r="SUK78" s="19"/>
      <c r="SUL78" s="19"/>
      <c r="SUM78" s="19"/>
      <c r="SUN78" s="19"/>
      <c r="SUO78" s="19"/>
      <c r="SUP78" s="19"/>
      <c r="SUQ78" s="19"/>
      <c r="SUR78" s="19"/>
      <c r="SUS78" s="19"/>
      <c r="SUT78" s="19"/>
      <c r="SUU78" s="19"/>
      <c r="SUV78" s="19"/>
      <c r="SUW78" s="19"/>
      <c r="SUX78" s="19"/>
      <c r="SUY78" s="19"/>
      <c r="SUZ78" s="19"/>
      <c r="SVA78" s="19"/>
      <c r="SVB78" s="19"/>
      <c r="SVC78" s="19"/>
      <c r="SVD78" s="19"/>
      <c r="SVE78" s="19"/>
      <c r="SVF78" s="19"/>
      <c r="SVG78" s="19"/>
      <c r="SVH78" s="19"/>
      <c r="SVI78" s="19"/>
      <c r="SVJ78" s="19"/>
      <c r="SVK78" s="19"/>
      <c r="SVL78" s="19"/>
      <c r="SVM78" s="19"/>
      <c r="SVN78" s="19"/>
      <c r="SVO78" s="19"/>
      <c r="SVP78" s="19"/>
      <c r="SVQ78" s="19"/>
      <c r="SVR78" s="19"/>
      <c r="SVS78" s="19"/>
      <c r="SVT78" s="19"/>
      <c r="SVU78" s="19"/>
      <c r="SVV78" s="19"/>
      <c r="SVW78" s="19"/>
      <c r="SVX78" s="19"/>
      <c r="SVY78" s="19"/>
      <c r="SVZ78" s="19"/>
      <c r="SWA78" s="19"/>
      <c r="SWB78" s="19"/>
      <c r="SWC78" s="19"/>
      <c r="SWD78" s="19"/>
      <c r="SWE78" s="19"/>
      <c r="SWF78" s="19"/>
      <c r="SWG78" s="19"/>
      <c r="SWH78" s="19"/>
      <c r="SWI78" s="19"/>
      <c r="SWJ78" s="19"/>
      <c r="SWK78" s="19"/>
      <c r="SWL78" s="19"/>
      <c r="SWM78" s="19"/>
      <c r="SWN78" s="19"/>
      <c r="SWO78" s="19"/>
      <c r="SWP78" s="19"/>
      <c r="SWQ78" s="19"/>
      <c r="SWR78" s="19"/>
      <c r="SWS78" s="19"/>
      <c r="SWT78" s="19"/>
      <c r="SWU78" s="19"/>
      <c r="SWV78" s="19"/>
      <c r="SWW78" s="19"/>
      <c r="SWX78" s="19"/>
      <c r="SWY78" s="19"/>
      <c r="SWZ78" s="19"/>
      <c r="SXA78" s="19"/>
      <c r="SXB78" s="19"/>
      <c r="SXC78" s="19"/>
      <c r="SXD78" s="19"/>
      <c r="SXE78" s="19"/>
      <c r="SXF78" s="19"/>
      <c r="SXG78" s="19"/>
      <c r="SXH78" s="19"/>
      <c r="SXI78" s="19"/>
      <c r="SXJ78" s="19"/>
      <c r="SXK78" s="19"/>
      <c r="SXL78" s="19"/>
      <c r="SXM78" s="19"/>
      <c r="SXN78" s="19"/>
      <c r="SXO78" s="19"/>
      <c r="SXP78" s="19"/>
      <c r="SXQ78" s="19"/>
      <c r="SXR78" s="19"/>
      <c r="SXS78" s="19"/>
      <c r="SXT78" s="19"/>
      <c r="SXU78" s="19"/>
      <c r="SXV78" s="19"/>
      <c r="SXW78" s="19"/>
      <c r="SXX78" s="19"/>
      <c r="SXY78" s="19"/>
      <c r="SXZ78" s="19"/>
      <c r="SYA78" s="19"/>
      <c r="SYB78" s="19"/>
      <c r="SYC78" s="19"/>
      <c r="SYD78" s="19"/>
      <c r="SYE78" s="19"/>
      <c r="SYF78" s="19"/>
      <c r="SYG78" s="19"/>
      <c r="SYH78" s="19"/>
      <c r="SYI78" s="19"/>
      <c r="SYJ78" s="19"/>
      <c r="SYK78" s="19"/>
      <c r="SYL78" s="19"/>
      <c r="SYM78" s="19"/>
      <c r="SYN78" s="19"/>
      <c r="SYO78" s="19"/>
      <c r="SYP78" s="19"/>
      <c r="SYQ78" s="19"/>
      <c r="SYR78" s="19"/>
      <c r="SYS78" s="19"/>
      <c r="SYT78" s="19"/>
      <c r="SYU78" s="19"/>
      <c r="SYV78" s="19"/>
      <c r="SYW78" s="19"/>
      <c r="SYX78" s="19"/>
      <c r="SYY78" s="19"/>
      <c r="SYZ78" s="19"/>
      <c r="SZA78" s="19"/>
      <c r="SZB78" s="19"/>
      <c r="SZC78" s="19"/>
      <c r="SZD78" s="19"/>
      <c r="SZE78" s="19"/>
      <c r="SZF78" s="19"/>
      <c r="SZG78" s="19"/>
      <c r="SZH78" s="19"/>
      <c r="SZI78" s="19"/>
      <c r="SZJ78" s="19"/>
      <c r="SZK78" s="19"/>
      <c r="SZL78" s="19"/>
      <c r="SZM78" s="19"/>
      <c r="SZN78" s="19"/>
      <c r="SZO78" s="19"/>
      <c r="SZP78" s="19"/>
      <c r="SZQ78" s="19"/>
      <c r="SZR78" s="19"/>
      <c r="SZS78" s="19"/>
      <c r="SZT78" s="19"/>
      <c r="SZU78" s="19"/>
      <c r="SZV78" s="19"/>
      <c r="SZW78" s="19"/>
      <c r="SZX78" s="19"/>
      <c r="SZY78" s="19"/>
      <c r="SZZ78" s="19"/>
      <c r="TAA78" s="19"/>
      <c r="TAB78" s="19"/>
      <c r="TAC78" s="19"/>
      <c r="TAD78" s="19"/>
      <c r="TAE78" s="19"/>
      <c r="TAF78" s="19"/>
      <c r="TAG78" s="19"/>
      <c r="TAH78" s="19"/>
      <c r="TAI78" s="19"/>
      <c r="TAJ78" s="19"/>
      <c r="TAK78" s="19"/>
      <c r="TAL78" s="19"/>
      <c r="TAM78" s="19"/>
      <c r="TAN78" s="19"/>
      <c r="TAO78" s="19"/>
      <c r="TAP78" s="19"/>
      <c r="TAQ78" s="19"/>
      <c r="TAR78" s="19"/>
      <c r="TAS78" s="19"/>
      <c r="TAT78" s="19"/>
      <c r="TAU78" s="19"/>
      <c r="TAV78" s="19"/>
      <c r="TAW78" s="19"/>
      <c r="TAX78" s="19"/>
      <c r="TAY78" s="19"/>
      <c r="TAZ78" s="19"/>
      <c r="TBA78" s="19"/>
      <c r="TBB78" s="19"/>
      <c r="TBC78" s="19"/>
      <c r="TBD78" s="19"/>
      <c r="TBE78" s="19"/>
      <c r="TBF78" s="19"/>
      <c r="TBG78" s="19"/>
      <c r="TBH78" s="19"/>
      <c r="TBI78" s="19"/>
      <c r="TBJ78" s="19"/>
      <c r="TBK78" s="19"/>
      <c r="TBL78" s="19"/>
      <c r="TBM78" s="19"/>
      <c r="TBN78" s="19"/>
      <c r="TBO78" s="19"/>
      <c r="TBP78" s="19"/>
      <c r="TBQ78" s="19"/>
      <c r="TBR78" s="19"/>
      <c r="TBS78" s="19"/>
      <c r="TBT78" s="19"/>
      <c r="TBU78" s="19"/>
      <c r="TBV78" s="19"/>
      <c r="TBW78" s="19"/>
      <c r="TBX78" s="19"/>
      <c r="TBY78" s="19"/>
      <c r="TBZ78" s="19"/>
      <c r="TCA78" s="19"/>
      <c r="TCB78" s="19"/>
      <c r="TCC78" s="19"/>
      <c r="TCD78" s="19"/>
      <c r="TCE78" s="19"/>
      <c r="TCF78" s="19"/>
      <c r="TCG78" s="19"/>
      <c r="TCH78" s="19"/>
      <c r="TCI78" s="19"/>
      <c r="TCJ78" s="19"/>
      <c r="TCK78" s="19"/>
      <c r="TCL78" s="19"/>
      <c r="TCM78" s="19"/>
      <c r="TCN78" s="19"/>
      <c r="TCO78" s="19"/>
      <c r="TCP78" s="19"/>
      <c r="TCQ78" s="19"/>
      <c r="TCR78" s="19"/>
      <c r="TCS78" s="19"/>
      <c r="TCT78" s="19"/>
      <c r="TCU78" s="19"/>
      <c r="TCV78" s="19"/>
      <c r="TCW78" s="19"/>
      <c r="TCX78" s="19"/>
      <c r="TCY78" s="19"/>
      <c r="TCZ78" s="19"/>
      <c r="TDA78" s="19"/>
      <c r="TDB78" s="19"/>
      <c r="TDC78" s="19"/>
      <c r="TDD78" s="19"/>
      <c r="TDE78" s="19"/>
      <c r="TDF78" s="19"/>
      <c r="TDG78" s="19"/>
      <c r="TDH78" s="19"/>
      <c r="TDI78" s="19"/>
      <c r="TDJ78" s="19"/>
      <c r="TDK78" s="19"/>
      <c r="TDL78" s="19"/>
      <c r="TDM78" s="19"/>
      <c r="TDN78" s="19"/>
      <c r="TDO78" s="19"/>
      <c r="TDP78" s="19"/>
      <c r="TDQ78" s="19"/>
      <c r="TDR78" s="19"/>
      <c r="TDS78" s="19"/>
      <c r="TDT78" s="19"/>
      <c r="TDU78" s="19"/>
      <c r="TDV78" s="19"/>
      <c r="TDW78" s="19"/>
      <c r="TDX78" s="19"/>
      <c r="TDY78" s="19"/>
      <c r="TDZ78" s="19"/>
      <c r="TEA78" s="19"/>
      <c r="TEB78" s="19"/>
      <c r="TEC78" s="19"/>
      <c r="TED78" s="19"/>
      <c r="TEE78" s="19"/>
      <c r="TEF78" s="19"/>
      <c r="TEG78" s="19"/>
      <c r="TEH78" s="19"/>
      <c r="TEI78" s="19"/>
      <c r="TEJ78" s="19"/>
      <c r="TEK78" s="19"/>
      <c r="TEL78" s="19"/>
      <c r="TEM78" s="19"/>
      <c r="TEN78" s="19"/>
      <c r="TEO78" s="19"/>
      <c r="TEP78" s="19"/>
      <c r="TEQ78" s="19"/>
      <c r="TER78" s="19"/>
      <c r="TES78" s="19"/>
      <c r="TET78" s="19"/>
      <c r="TEU78" s="19"/>
      <c r="TEV78" s="19"/>
      <c r="TEW78" s="19"/>
      <c r="TEX78" s="19"/>
      <c r="TEY78" s="19"/>
      <c r="TEZ78" s="19"/>
      <c r="TFA78" s="19"/>
      <c r="TFB78" s="19"/>
      <c r="TFC78" s="19"/>
      <c r="TFD78" s="19"/>
      <c r="TFE78" s="19"/>
      <c r="TFF78" s="19"/>
      <c r="TFG78" s="19"/>
      <c r="TFH78" s="19"/>
      <c r="TFI78" s="19"/>
      <c r="TFJ78" s="19"/>
      <c r="TFK78" s="19"/>
      <c r="TFL78" s="19"/>
      <c r="TFM78" s="19"/>
      <c r="TFN78" s="19"/>
      <c r="TFO78" s="19"/>
      <c r="TFP78" s="19"/>
      <c r="TFQ78" s="19"/>
      <c r="TFR78" s="19"/>
      <c r="TFS78" s="19"/>
      <c r="TFT78" s="19"/>
      <c r="TFU78" s="19"/>
      <c r="TFV78" s="19"/>
      <c r="TFW78" s="19"/>
      <c r="TFX78" s="19"/>
      <c r="TFY78" s="19"/>
      <c r="TFZ78" s="19"/>
      <c r="TGA78" s="19"/>
      <c r="TGB78" s="19"/>
      <c r="TGC78" s="19"/>
      <c r="TGD78" s="19"/>
      <c r="TGE78" s="19"/>
      <c r="TGF78" s="19"/>
      <c r="TGG78" s="19"/>
      <c r="TGH78" s="19"/>
      <c r="TGI78" s="19"/>
      <c r="TGJ78" s="19"/>
      <c r="TGK78" s="19"/>
      <c r="TGL78" s="19"/>
      <c r="TGM78" s="19"/>
      <c r="TGN78" s="19"/>
      <c r="TGO78" s="19"/>
      <c r="TGP78" s="19"/>
      <c r="TGQ78" s="19"/>
      <c r="TGR78" s="19"/>
      <c r="TGS78" s="19"/>
      <c r="TGT78" s="19"/>
      <c r="TGU78" s="19"/>
      <c r="TGV78" s="19"/>
      <c r="TGW78" s="19"/>
      <c r="TGX78" s="19"/>
      <c r="TGY78" s="19"/>
      <c r="TGZ78" s="19"/>
      <c r="THA78" s="19"/>
      <c r="THB78" s="19"/>
      <c r="THC78" s="19"/>
      <c r="THD78" s="19"/>
      <c r="THE78" s="19"/>
      <c r="THF78" s="19"/>
      <c r="THG78" s="19"/>
      <c r="THH78" s="19"/>
      <c r="THI78" s="19"/>
      <c r="THJ78" s="19"/>
      <c r="THK78" s="19"/>
      <c r="THL78" s="19"/>
      <c r="THM78" s="19"/>
      <c r="THN78" s="19"/>
      <c r="THO78" s="19"/>
      <c r="THP78" s="19"/>
      <c r="THQ78" s="19"/>
      <c r="THR78" s="19"/>
      <c r="THS78" s="19"/>
      <c r="THT78" s="19"/>
      <c r="THU78" s="19"/>
      <c r="THV78" s="19"/>
      <c r="THW78" s="19"/>
      <c r="THX78" s="19"/>
      <c r="THY78" s="19"/>
      <c r="THZ78" s="19"/>
      <c r="TIA78" s="19"/>
      <c r="TIB78" s="19"/>
      <c r="TIC78" s="19"/>
      <c r="TID78" s="19"/>
      <c r="TIE78" s="19"/>
      <c r="TIF78" s="19"/>
      <c r="TIG78" s="19"/>
      <c r="TIH78" s="19"/>
      <c r="TII78" s="19"/>
      <c r="TIJ78" s="19"/>
      <c r="TIK78" s="19"/>
      <c r="TIL78" s="19"/>
      <c r="TIM78" s="19"/>
      <c r="TIN78" s="19"/>
      <c r="TIO78" s="19"/>
      <c r="TIP78" s="19"/>
      <c r="TIQ78" s="19"/>
      <c r="TIR78" s="19"/>
      <c r="TIS78" s="19"/>
      <c r="TIT78" s="19"/>
      <c r="TIU78" s="19"/>
      <c r="TIV78" s="19"/>
      <c r="TIW78" s="19"/>
      <c r="TIX78" s="19"/>
      <c r="TIY78" s="19"/>
      <c r="TIZ78" s="19"/>
      <c r="TJA78" s="19"/>
      <c r="TJB78" s="19"/>
      <c r="TJC78" s="19"/>
      <c r="TJD78" s="19"/>
      <c r="TJE78" s="19"/>
      <c r="TJF78" s="19"/>
      <c r="TJG78" s="19"/>
      <c r="TJH78" s="19"/>
      <c r="TJI78" s="19"/>
      <c r="TJJ78" s="19"/>
      <c r="TJK78" s="19"/>
      <c r="TJL78" s="19"/>
      <c r="TJM78" s="19"/>
      <c r="TJN78" s="19"/>
      <c r="TJO78" s="19"/>
      <c r="TJP78" s="19"/>
      <c r="TJQ78" s="19"/>
      <c r="TJR78" s="19"/>
      <c r="TJS78" s="19"/>
      <c r="TJT78" s="19"/>
      <c r="TJU78" s="19"/>
      <c r="TJV78" s="19"/>
      <c r="TJW78" s="19"/>
      <c r="TJX78" s="19"/>
      <c r="TJY78" s="19"/>
      <c r="TJZ78" s="19"/>
      <c r="TKA78" s="19"/>
      <c r="TKB78" s="19"/>
      <c r="TKC78" s="19"/>
      <c r="TKD78" s="19"/>
      <c r="TKE78" s="19"/>
      <c r="TKF78" s="19"/>
      <c r="TKG78" s="19"/>
      <c r="TKH78" s="19"/>
      <c r="TKI78" s="19"/>
      <c r="TKJ78" s="19"/>
      <c r="TKK78" s="19"/>
      <c r="TKL78" s="19"/>
      <c r="TKM78" s="19"/>
      <c r="TKN78" s="19"/>
      <c r="TKO78" s="19"/>
      <c r="TKP78" s="19"/>
      <c r="TKQ78" s="19"/>
      <c r="TKR78" s="19"/>
      <c r="TKS78" s="19"/>
      <c r="TKT78" s="19"/>
      <c r="TKU78" s="19"/>
      <c r="TKV78" s="19"/>
      <c r="TKW78" s="19"/>
      <c r="TKX78" s="19"/>
      <c r="TKY78" s="19"/>
      <c r="TKZ78" s="19"/>
      <c r="TLA78" s="19"/>
      <c r="TLB78" s="19"/>
      <c r="TLC78" s="19"/>
      <c r="TLD78" s="19"/>
      <c r="TLE78" s="19"/>
      <c r="TLF78" s="19"/>
      <c r="TLG78" s="19"/>
      <c r="TLH78" s="19"/>
      <c r="TLI78" s="19"/>
      <c r="TLJ78" s="19"/>
      <c r="TLK78" s="19"/>
      <c r="TLL78" s="19"/>
      <c r="TLM78" s="19"/>
      <c r="TLN78" s="19"/>
      <c r="TLO78" s="19"/>
      <c r="TLP78" s="19"/>
      <c r="TLQ78" s="19"/>
      <c r="TLR78" s="19"/>
      <c r="TLS78" s="19"/>
      <c r="TLT78" s="19"/>
      <c r="TLU78" s="19"/>
      <c r="TLV78" s="19"/>
      <c r="TLW78" s="19"/>
      <c r="TLX78" s="19"/>
      <c r="TLY78" s="19"/>
      <c r="TLZ78" s="19"/>
      <c r="TMA78" s="19"/>
      <c r="TMB78" s="19"/>
      <c r="TMC78" s="19"/>
      <c r="TMD78" s="19"/>
      <c r="TME78" s="19"/>
      <c r="TMF78" s="19"/>
      <c r="TMG78" s="19"/>
      <c r="TMH78" s="19"/>
      <c r="TMI78" s="19"/>
      <c r="TMJ78" s="19"/>
      <c r="TMK78" s="19"/>
      <c r="TML78" s="19"/>
      <c r="TMM78" s="19"/>
      <c r="TMN78" s="19"/>
      <c r="TMO78" s="19"/>
      <c r="TMP78" s="19"/>
      <c r="TMQ78" s="19"/>
      <c r="TMR78" s="19"/>
      <c r="TMS78" s="19"/>
      <c r="TMT78" s="19"/>
      <c r="TMU78" s="19"/>
      <c r="TMV78" s="19"/>
      <c r="TMW78" s="19"/>
      <c r="TMX78" s="19"/>
      <c r="TMY78" s="19"/>
      <c r="TMZ78" s="19"/>
      <c r="TNA78" s="19"/>
      <c r="TNB78" s="19"/>
      <c r="TNC78" s="19"/>
      <c r="TND78" s="19"/>
      <c r="TNE78" s="19"/>
      <c r="TNF78" s="19"/>
      <c r="TNG78" s="19"/>
      <c r="TNH78" s="19"/>
      <c r="TNI78" s="19"/>
      <c r="TNJ78" s="19"/>
      <c r="TNK78" s="19"/>
      <c r="TNL78" s="19"/>
      <c r="TNM78" s="19"/>
      <c r="TNN78" s="19"/>
      <c r="TNO78" s="19"/>
      <c r="TNP78" s="19"/>
      <c r="TNQ78" s="19"/>
      <c r="TNR78" s="19"/>
      <c r="TNS78" s="19"/>
      <c r="TNT78" s="19"/>
      <c r="TNU78" s="19"/>
      <c r="TNV78" s="19"/>
      <c r="TNW78" s="19"/>
      <c r="TNX78" s="19"/>
      <c r="TNY78" s="19"/>
      <c r="TNZ78" s="19"/>
      <c r="TOA78" s="19"/>
      <c r="TOB78" s="19"/>
      <c r="TOC78" s="19"/>
      <c r="TOD78" s="19"/>
      <c r="TOE78" s="19"/>
      <c r="TOF78" s="19"/>
      <c r="TOG78" s="19"/>
      <c r="TOH78" s="19"/>
      <c r="TOI78" s="19"/>
      <c r="TOJ78" s="19"/>
      <c r="TOK78" s="19"/>
      <c r="TOL78" s="19"/>
      <c r="TOM78" s="19"/>
      <c r="TON78" s="19"/>
      <c r="TOO78" s="19"/>
      <c r="TOP78" s="19"/>
      <c r="TOQ78" s="19"/>
      <c r="TOR78" s="19"/>
      <c r="TOS78" s="19"/>
      <c r="TOT78" s="19"/>
      <c r="TOU78" s="19"/>
      <c r="TOV78" s="19"/>
      <c r="TOW78" s="19"/>
      <c r="TOX78" s="19"/>
      <c r="TOY78" s="19"/>
      <c r="TOZ78" s="19"/>
      <c r="TPA78" s="19"/>
      <c r="TPB78" s="19"/>
      <c r="TPC78" s="19"/>
      <c r="TPD78" s="19"/>
      <c r="TPE78" s="19"/>
      <c r="TPF78" s="19"/>
      <c r="TPG78" s="19"/>
      <c r="TPH78" s="19"/>
      <c r="TPI78" s="19"/>
      <c r="TPJ78" s="19"/>
      <c r="TPK78" s="19"/>
      <c r="TPL78" s="19"/>
      <c r="TPM78" s="19"/>
      <c r="TPN78" s="19"/>
      <c r="TPO78" s="19"/>
      <c r="TPP78" s="19"/>
      <c r="TPQ78" s="19"/>
      <c r="TPR78" s="19"/>
      <c r="TPS78" s="19"/>
      <c r="TPT78" s="19"/>
      <c r="TPU78" s="19"/>
      <c r="TPV78" s="19"/>
      <c r="TPW78" s="19"/>
      <c r="TPX78" s="19"/>
      <c r="TPY78" s="19"/>
      <c r="TPZ78" s="19"/>
      <c r="TQA78" s="19"/>
      <c r="TQB78" s="19"/>
      <c r="TQC78" s="19"/>
      <c r="TQD78" s="19"/>
      <c r="TQE78" s="19"/>
      <c r="TQF78" s="19"/>
      <c r="TQG78" s="19"/>
      <c r="TQH78" s="19"/>
      <c r="TQI78" s="19"/>
      <c r="TQJ78" s="19"/>
      <c r="TQK78" s="19"/>
      <c r="TQL78" s="19"/>
      <c r="TQM78" s="19"/>
      <c r="TQN78" s="19"/>
      <c r="TQO78" s="19"/>
      <c r="TQP78" s="19"/>
      <c r="TQQ78" s="19"/>
      <c r="TQR78" s="19"/>
      <c r="TQS78" s="19"/>
      <c r="TQT78" s="19"/>
      <c r="TQU78" s="19"/>
      <c r="TQV78" s="19"/>
      <c r="TQW78" s="19"/>
      <c r="TQX78" s="19"/>
      <c r="TQY78" s="19"/>
      <c r="TQZ78" s="19"/>
      <c r="TRA78" s="19"/>
      <c r="TRB78" s="19"/>
      <c r="TRC78" s="19"/>
      <c r="TRD78" s="19"/>
      <c r="TRE78" s="19"/>
      <c r="TRF78" s="19"/>
      <c r="TRG78" s="19"/>
      <c r="TRH78" s="19"/>
      <c r="TRI78" s="19"/>
      <c r="TRJ78" s="19"/>
      <c r="TRK78" s="19"/>
      <c r="TRL78" s="19"/>
      <c r="TRM78" s="19"/>
      <c r="TRN78" s="19"/>
      <c r="TRO78" s="19"/>
      <c r="TRP78" s="19"/>
      <c r="TRQ78" s="19"/>
      <c r="TRR78" s="19"/>
      <c r="TRS78" s="19"/>
      <c r="TRT78" s="19"/>
      <c r="TRU78" s="19"/>
      <c r="TRV78" s="19"/>
      <c r="TRW78" s="19"/>
      <c r="TRX78" s="19"/>
      <c r="TRY78" s="19"/>
      <c r="TRZ78" s="19"/>
      <c r="TSA78" s="19"/>
      <c r="TSB78" s="19"/>
      <c r="TSC78" s="19"/>
      <c r="TSD78" s="19"/>
      <c r="TSE78" s="19"/>
      <c r="TSF78" s="19"/>
      <c r="TSG78" s="19"/>
      <c r="TSH78" s="19"/>
      <c r="TSI78" s="19"/>
      <c r="TSJ78" s="19"/>
      <c r="TSK78" s="19"/>
      <c r="TSL78" s="19"/>
      <c r="TSM78" s="19"/>
      <c r="TSN78" s="19"/>
      <c r="TSO78" s="19"/>
      <c r="TSP78" s="19"/>
      <c r="TSQ78" s="19"/>
      <c r="TSR78" s="19"/>
      <c r="TSS78" s="19"/>
      <c r="TST78" s="19"/>
      <c r="TSU78" s="19"/>
      <c r="TSV78" s="19"/>
      <c r="TSW78" s="19"/>
      <c r="TSX78" s="19"/>
      <c r="TSY78" s="19"/>
      <c r="TSZ78" s="19"/>
      <c r="TTA78" s="19"/>
      <c r="TTB78" s="19"/>
      <c r="TTC78" s="19"/>
      <c r="TTD78" s="19"/>
      <c r="TTE78" s="19"/>
      <c r="TTF78" s="19"/>
      <c r="TTG78" s="19"/>
      <c r="TTH78" s="19"/>
      <c r="TTI78" s="19"/>
      <c r="TTJ78" s="19"/>
      <c r="TTK78" s="19"/>
      <c r="TTL78" s="19"/>
      <c r="TTM78" s="19"/>
      <c r="TTN78" s="19"/>
      <c r="TTO78" s="19"/>
      <c r="TTP78" s="19"/>
      <c r="TTQ78" s="19"/>
      <c r="TTR78" s="19"/>
      <c r="TTS78" s="19"/>
      <c r="TTT78" s="19"/>
      <c r="TTU78" s="19"/>
      <c r="TTV78" s="19"/>
      <c r="TTW78" s="19"/>
      <c r="TTX78" s="19"/>
      <c r="TTY78" s="19"/>
      <c r="TTZ78" s="19"/>
      <c r="TUA78" s="19"/>
      <c r="TUB78" s="19"/>
      <c r="TUC78" s="19"/>
      <c r="TUD78" s="19"/>
      <c r="TUE78" s="19"/>
      <c r="TUF78" s="19"/>
      <c r="TUG78" s="19"/>
      <c r="TUH78" s="19"/>
      <c r="TUI78" s="19"/>
      <c r="TUJ78" s="19"/>
      <c r="TUK78" s="19"/>
      <c r="TUL78" s="19"/>
      <c r="TUM78" s="19"/>
      <c r="TUN78" s="19"/>
      <c r="TUO78" s="19"/>
      <c r="TUP78" s="19"/>
      <c r="TUQ78" s="19"/>
      <c r="TUR78" s="19"/>
      <c r="TUS78" s="19"/>
      <c r="TUT78" s="19"/>
      <c r="TUU78" s="19"/>
      <c r="TUV78" s="19"/>
      <c r="TUW78" s="19"/>
      <c r="TUX78" s="19"/>
      <c r="TUY78" s="19"/>
      <c r="TUZ78" s="19"/>
      <c r="TVA78" s="19"/>
      <c r="TVB78" s="19"/>
      <c r="TVC78" s="19"/>
      <c r="TVD78" s="19"/>
      <c r="TVE78" s="19"/>
      <c r="TVF78" s="19"/>
      <c r="TVG78" s="19"/>
      <c r="TVH78" s="19"/>
      <c r="TVI78" s="19"/>
      <c r="TVJ78" s="19"/>
      <c r="TVK78" s="19"/>
      <c r="TVL78" s="19"/>
      <c r="TVM78" s="19"/>
      <c r="TVN78" s="19"/>
      <c r="TVO78" s="19"/>
      <c r="TVP78" s="19"/>
      <c r="TVQ78" s="19"/>
      <c r="TVR78" s="19"/>
      <c r="TVS78" s="19"/>
      <c r="TVT78" s="19"/>
      <c r="TVU78" s="19"/>
      <c r="TVV78" s="19"/>
      <c r="TVW78" s="19"/>
      <c r="TVX78" s="19"/>
      <c r="TVY78" s="19"/>
      <c r="TVZ78" s="19"/>
      <c r="TWA78" s="19"/>
      <c r="TWB78" s="19"/>
      <c r="TWC78" s="19"/>
      <c r="TWD78" s="19"/>
      <c r="TWE78" s="19"/>
      <c r="TWF78" s="19"/>
      <c r="TWG78" s="19"/>
      <c r="TWH78" s="19"/>
      <c r="TWI78" s="19"/>
      <c r="TWJ78" s="19"/>
      <c r="TWK78" s="19"/>
      <c r="TWL78" s="19"/>
      <c r="TWM78" s="19"/>
      <c r="TWN78" s="19"/>
      <c r="TWO78" s="19"/>
      <c r="TWP78" s="19"/>
      <c r="TWQ78" s="19"/>
      <c r="TWR78" s="19"/>
      <c r="TWS78" s="19"/>
      <c r="TWT78" s="19"/>
      <c r="TWU78" s="19"/>
      <c r="TWV78" s="19"/>
      <c r="TWW78" s="19"/>
      <c r="TWX78" s="19"/>
      <c r="TWY78" s="19"/>
      <c r="TWZ78" s="19"/>
      <c r="TXA78" s="19"/>
      <c r="TXB78" s="19"/>
      <c r="TXC78" s="19"/>
      <c r="TXD78" s="19"/>
      <c r="TXE78" s="19"/>
      <c r="TXF78" s="19"/>
      <c r="TXG78" s="19"/>
      <c r="TXH78" s="19"/>
      <c r="TXI78" s="19"/>
      <c r="TXJ78" s="19"/>
      <c r="TXK78" s="19"/>
      <c r="TXL78" s="19"/>
      <c r="TXM78" s="19"/>
      <c r="TXN78" s="19"/>
      <c r="TXO78" s="19"/>
      <c r="TXP78" s="19"/>
      <c r="TXQ78" s="19"/>
      <c r="TXR78" s="19"/>
      <c r="TXS78" s="19"/>
      <c r="TXT78" s="19"/>
      <c r="TXU78" s="19"/>
      <c r="TXV78" s="19"/>
      <c r="TXW78" s="19"/>
      <c r="TXX78" s="19"/>
      <c r="TXY78" s="19"/>
      <c r="TXZ78" s="19"/>
      <c r="TYA78" s="19"/>
      <c r="TYB78" s="19"/>
      <c r="TYC78" s="19"/>
      <c r="TYD78" s="19"/>
      <c r="TYE78" s="19"/>
      <c r="TYF78" s="19"/>
      <c r="TYG78" s="19"/>
      <c r="TYH78" s="19"/>
      <c r="TYI78" s="19"/>
      <c r="TYJ78" s="19"/>
      <c r="TYK78" s="19"/>
      <c r="TYL78" s="19"/>
      <c r="TYM78" s="19"/>
      <c r="TYN78" s="19"/>
      <c r="TYO78" s="19"/>
      <c r="TYP78" s="19"/>
      <c r="TYQ78" s="19"/>
      <c r="TYR78" s="19"/>
      <c r="TYS78" s="19"/>
      <c r="TYT78" s="19"/>
      <c r="TYU78" s="19"/>
      <c r="TYV78" s="19"/>
      <c r="TYW78" s="19"/>
      <c r="TYX78" s="19"/>
      <c r="TYY78" s="19"/>
      <c r="TYZ78" s="19"/>
      <c r="TZA78" s="19"/>
      <c r="TZB78" s="19"/>
      <c r="TZC78" s="19"/>
      <c r="TZD78" s="19"/>
      <c r="TZE78" s="19"/>
      <c r="TZF78" s="19"/>
      <c r="TZG78" s="19"/>
      <c r="TZH78" s="19"/>
      <c r="TZI78" s="19"/>
      <c r="TZJ78" s="19"/>
      <c r="TZK78" s="19"/>
      <c r="TZL78" s="19"/>
      <c r="TZM78" s="19"/>
      <c r="TZN78" s="19"/>
      <c r="TZO78" s="19"/>
      <c r="TZP78" s="19"/>
      <c r="TZQ78" s="19"/>
      <c r="TZR78" s="19"/>
      <c r="TZS78" s="19"/>
      <c r="TZT78" s="19"/>
      <c r="TZU78" s="19"/>
      <c r="TZV78" s="19"/>
      <c r="TZW78" s="19"/>
      <c r="TZX78" s="19"/>
      <c r="TZY78" s="19"/>
      <c r="TZZ78" s="19"/>
      <c r="UAA78" s="19"/>
      <c r="UAB78" s="19"/>
      <c r="UAC78" s="19"/>
      <c r="UAD78" s="19"/>
      <c r="UAE78" s="19"/>
      <c r="UAF78" s="19"/>
      <c r="UAG78" s="19"/>
      <c r="UAH78" s="19"/>
      <c r="UAI78" s="19"/>
      <c r="UAJ78" s="19"/>
      <c r="UAK78" s="19"/>
      <c r="UAL78" s="19"/>
      <c r="UAM78" s="19"/>
      <c r="UAN78" s="19"/>
      <c r="UAO78" s="19"/>
      <c r="UAP78" s="19"/>
      <c r="UAQ78" s="19"/>
      <c r="UAR78" s="19"/>
      <c r="UAS78" s="19"/>
      <c r="UAT78" s="19"/>
      <c r="UAU78" s="19"/>
      <c r="UAV78" s="19"/>
      <c r="UAW78" s="19"/>
      <c r="UAX78" s="19"/>
      <c r="UAY78" s="19"/>
      <c r="UAZ78" s="19"/>
      <c r="UBA78" s="19"/>
      <c r="UBB78" s="19"/>
      <c r="UBC78" s="19"/>
      <c r="UBD78" s="19"/>
      <c r="UBE78" s="19"/>
      <c r="UBF78" s="19"/>
      <c r="UBG78" s="19"/>
      <c r="UBH78" s="19"/>
      <c r="UBI78" s="19"/>
      <c r="UBJ78" s="19"/>
      <c r="UBK78" s="19"/>
      <c r="UBL78" s="19"/>
      <c r="UBM78" s="19"/>
      <c r="UBN78" s="19"/>
      <c r="UBO78" s="19"/>
      <c r="UBP78" s="19"/>
      <c r="UBQ78" s="19"/>
      <c r="UBR78" s="19"/>
      <c r="UBS78" s="19"/>
      <c r="UBT78" s="19"/>
      <c r="UBU78" s="19"/>
      <c r="UBV78" s="19"/>
      <c r="UBW78" s="19"/>
      <c r="UBX78" s="19"/>
      <c r="UBY78" s="19"/>
      <c r="UBZ78" s="19"/>
      <c r="UCA78" s="19"/>
      <c r="UCB78" s="19"/>
      <c r="UCC78" s="19"/>
      <c r="UCD78" s="19"/>
      <c r="UCE78" s="19"/>
      <c r="UCF78" s="19"/>
      <c r="UCG78" s="19"/>
      <c r="UCH78" s="19"/>
      <c r="UCI78" s="19"/>
      <c r="UCJ78" s="19"/>
      <c r="UCK78" s="19"/>
      <c r="UCL78" s="19"/>
      <c r="UCM78" s="19"/>
      <c r="UCN78" s="19"/>
      <c r="UCO78" s="19"/>
      <c r="UCP78" s="19"/>
      <c r="UCQ78" s="19"/>
      <c r="UCR78" s="19"/>
      <c r="UCS78" s="19"/>
      <c r="UCT78" s="19"/>
      <c r="UCU78" s="19"/>
      <c r="UCV78" s="19"/>
      <c r="UCW78" s="19"/>
      <c r="UCX78" s="19"/>
      <c r="UCY78" s="19"/>
      <c r="UCZ78" s="19"/>
      <c r="UDA78" s="19"/>
      <c r="UDB78" s="19"/>
      <c r="UDC78" s="19"/>
      <c r="UDD78" s="19"/>
      <c r="UDE78" s="19"/>
      <c r="UDF78" s="19"/>
      <c r="UDG78" s="19"/>
      <c r="UDH78" s="19"/>
      <c r="UDI78" s="19"/>
      <c r="UDJ78" s="19"/>
      <c r="UDK78" s="19"/>
      <c r="UDL78" s="19"/>
      <c r="UDM78" s="19"/>
      <c r="UDN78" s="19"/>
      <c r="UDO78" s="19"/>
      <c r="UDP78" s="19"/>
      <c r="UDQ78" s="19"/>
      <c r="UDR78" s="19"/>
      <c r="UDS78" s="19"/>
      <c r="UDT78" s="19"/>
      <c r="UDU78" s="19"/>
      <c r="UDV78" s="19"/>
      <c r="UDW78" s="19"/>
      <c r="UDX78" s="19"/>
      <c r="UDY78" s="19"/>
      <c r="UDZ78" s="19"/>
      <c r="UEA78" s="19"/>
      <c r="UEB78" s="19"/>
      <c r="UEC78" s="19"/>
      <c r="UED78" s="19"/>
      <c r="UEE78" s="19"/>
      <c r="UEF78" s="19"/>
      <c r="UEG78" s="19"/>
      <c r="UEH78" s="19"/>
      <c r="UEI78" s="19"/>
      <c r="UEJ78" s="19"/>
      <c r="UEK78" s="19"/>
      <c r="UEL78" s="19"/>
      <c r="UEM78" s="19"/>
      <c r="UEN78" s="19"/>
      <c r="UEO78" s="19"/>
      <c r="UEP78" s="19"/>
      <c r="UEQ78" s="19"/>
      <c r="UER78" s="19"/>
      <c r="UES78" s="19"/>
      <c r="UET78" s="19"/>
      <c r="UEU78" s="19"/>
      <c r="UEV78" s="19"/>
      <c r="UEW78" s="19"/>
      <c r="UEX78" s="19"/>
      <c r="UEY78" s="19"/>
      <c r="UEZ78" s="19"/>
      <c r="UFA78" s="19"/>
      <c r="UFB78" s="19"/>
      <c r="UFC78" s="19"/>
      <c r="UFD78" s="19"/>
      <c r="UFE78" s="19"/>
      <c r="UFF78" s="19"/>
      <c r="UFG78" s="19"/>
      <c r="UFH78" s="19"/>
      <c r="UFI78" s="19"/>
      <c r="UFJ78" s="19"/>
      <c r="UFK78" s="19"/>
      <c r="UFL78" s="19"/>
      <c r="UFM78" s="19"/>
      <c r="UFN78" s="19"/>
      <c r="UFO78" s="19"/>
      <c r="UFP78" s="19"/>
      <c r="UFQ78" s="19"/>
      <c r="UFR78" s="19"/>
      <c r="UFS78" s="19"/>
      <c r="UFT78" s="19"/>
      <c r="UFU78" s="19"/>
      <c r="UFV78" s="19"/>
      <c r="UFW78" s="19"/>
      <c r="UFX78" s="19"/>
      <c r="UFY78" s="19"/>
      <c r="UFZ78" s="19"/>
      <c r="UGA78" s="19"/>
      <c r="UGB78" s="19"/>
      <c r="UGC78" s="19"/>
      <c r="UGD78" s="19"/>
      <c r="UGE78" s="19"/>
      <c r="UGF78" s="19"/>
      <c r="UGG78" s="19"/>
      <c r="UGH78" s="19"/>
      <c r="UGI78" s="19"/>
      <c r="UGJ78" s="19"/>
      <c r="UGK78" s="19"/>
      <c r="UGL78" s="19"/>
      <c r="UGM78" s="19"/>
      <c r="UGN78" s="19"/>
      <c r="UGO78" s="19"/>
      <c r="UGP78" s="19"/>
      <c r="UGQ78" s="19"/>
      <c r="UGR78" s="19"/>
      <c r="UGS78" s="19"/>
      <c r="UGT78" s="19"/>
      <c r="UGU78" s="19"/>
      <c r="UGV78" s="19"/>
      <c r="UGW78" s="19"/>
      <c r="UGX78" s="19"/>
      <c r="UGY78" s="19"/>
      <c r="UGZ78" s="19"/>
      <c r="UHA78" s="19"/>
      <c r="UHB78" s="19"/>
      <c r="UHC78" s="19"/>
      <c r="UHD78" s="19"/>
      <c r="UHE78" s="19"/>
      <c r="UHF78" s="19"/>
      <c r="UHG78" s="19"/>
      <c r="UHH78" s="19"/>
      <c r="UHI78" s="19"/>
      <c r="UHJ78" s="19"/>
      <c r="UHK78" s="19"/>
      <c r="UHL78" s="19"/>
      <c r="UHM78" s="19"/>
      <c r="UHN78" s="19"/>
      <c r="UHO78" s="19"/>
      <c r="UHP78" s="19"/>
      <c r="UHQ78" s="19"/>
      <c r="UHR78" s="19"/>
      <c r="UHS78" s="19"/>
      <c r="UHT78" s="19"/>
      <c r="UHU78" s="19"/>
      <c r="UHV78" s="19"/>
      <c r="UHW78" s="19"/>
      <c r="UHX78" s="19"/>
      <c r="UHY78" s="19"/>
      <c r="UHZ78" s="19"/>
      <c r="UIA78" s="19"/>
      <c r="UIB78" s="19"/>
      <c r="UIC78" s="19"/>
      <c r="UID78" s="19"/>
      <c r="UIE78" s="19"/>
      <c r="UIF78" s="19"/>
      <c r="UIG78" s="19"/>
      <c r="UIH78" s="19"/>
      <c r="UII78" s="19"/>
      <c r="UIJ78" s="19"/>
      <c r="UIK78" s="19"/>
      <c r="UIL78" s="19"/>
      <c r="UIM78" s="19"/>
      <c r="UIN78" s="19"/>
      <c r="UIO78" s="19"/>
      <c r="UIP78" s="19"/>
      <c r="UIQ78" s="19"/>
      <c r="UIR78" s="19"/>
      <c r="UIS78" s="19"/>
      <c r="UIT78" s="19"/>
      <c r="UIU78" s="19"/>
      <c r="UIV78" s="19"/>
      <c r="UIW78" s="19"/>
      <c r="UIX78" s="19"/>
      <c r="UIY78" s="19"/>
      <c r="UIZ78" s="19"/>
      <c r="UJA78" s="19"/>
      <c r="UJB78" s="19"/>
      <c r="UJC78" s="19"/>
      <c r="UJD78" s="19"/>
      <c r="UJE78" s="19"/>
      <c r="UJF78" s="19"/>
      <c r="UJG78" s="19"/>
      <c r="UJH78" s="19"/>
      <c r="UJI78" s="19"/>
      <c r="UJJ78" s="19"/>
      <c r="UJK78" s="19"/>
      <c r="UJL78" s="19"/>
      <c r="UJM78" s="19"/>
      <c r="UJN78" s="19"/>
      <c r="UJO78" s="19"/>
      <c r="UJP78" s="19"/>
      <c r="UJQ78" s="19"/>
      <c r="UJR78" s="19"/>
      <c r="UJS78" s="19"/>
      <c r="UJT78" s="19"/>
      <c r="UJU78" s="19"/>
      <c r="UJV78" s="19"/>
      <c r="UJW78" s="19"/>
      <c r="UJX78" s="19"/>
      <c r="UJY78" s="19"/>
      <c r="UJZ78" s="19"/>
      <c r="UKA78" s="19"/>
      <c r="UKB78" s="19"/>
      <c r="UKC78" s="19"/>
      <c r="UKD78" s="19"/>
      <c r="UKE78" s="19"/>
      <c r="UKF78" s="19"/>
      <c r="UKG78" s="19"/>
      <c r="UKH78" s="19"/>
      <c r="UKI78" s="19"/>
      <c r="UKJ78" s="19"/>
      <c r="UKK78" s="19"/>
      <c r="UKL78" s="19"/>
      <c r="UKM78" s="19"/>
      <c r="UKN78" s="19"/>
      <c r="UKO78" s="19"/>
      <c r="UKP78" s="19"/>
      <c r="UKQ78" s="19"/>
      <c r="UKR78" s="19"/>
      <c r="UKS78" s="19"/>
      <c r="UKT78" s="19"/>
      <c r="UKU78" s="19"/>
      <c r="UKV78" s="19"/>
      <c r="UKW78" s="19"/>
      <c r="UKX78" s="19"/>
      <c r="UKY78" s="19"/>
      <c r="UKZ78" s="19"/>
      <c r="ULA78" s="19"/>
      <c r="ULB78" s="19"/>
      <c r="ULC78" s="19"/>
      <c r="ULD78" s="19"/>
      <c r="ULE78" s="19"/>
      <c r="ULF78" s="19"/>
      <c r="ULG78" s="19"/>
      <c r="ULH78" s="19"/>
      <c r="ULI78" s="19"/>
      <c r="ULJ78" s="19"/>
      <c r="ULK78" s="19"/>
      <c r="ULL78" s="19"/>
      <c r="ULM78" s="19"/>
      <c r="ULN78" s="19"/>
      <c r="ULO78" s="19"/>
      <c r="ULP78" s="19"/>
      <c r="ULQ78" s="19"/>
      <c r="ULR78" s="19"/>
      <c r="ULS78" s="19"/>
      <c r="ULT78" s="19"/>
      <c r="ULU78" s="19"/>
      <c r="ULV78" s="19"/>
      <c r="ULW78" s="19"/>
      <c r="ULX78" s="19"/>
      <c r="ULY78" s="19"/>
      <c r="ULZ78" s="19"/>
      <c r="UMA78" s="19"/>
      <c r="UMB78" s="19"/>
      <c r="UMC78" s="19"/>
      <c r="UMD78" s="19"/>
      <c r="UME78" s="19"/>
      <c r="UMF78" s="19"/>
      <c r="UMG78" s="19"/>
      <c r="UMH78" s="19"/>
      <c r="UMI78" s="19"/>
      <c r="UMJ78" s="19"/>
      <c r="UMK78" s="19"/>
      <c r="UML78" s="19"/>
      <c r="UMM78" s="19"/>
      <c r="UMN78" s="19"/>
      <c r="UMO78" s="19"/>
      <c r="UMP78" s="19"/>
      <c r="UMQ78" s="19"/>
      <c r="UMR78" s="19"/>
      <c r="UMS78" s="19"/>
      <c r="UMT78" s="19"/>
      <c r="UMU78" s="19"/>
      <c r="UMV78" s="19"/>
      <c r="UMW78" s="19"/>
      <c r="UMX78" s="19"/>
      <c r="UMY78" s="19"/>
      <c r="UMZ78" s="19"/>
      <c r="UNA78" s="19"/>
      <c r="UNB78" s="19"/>
      <c r="UNC78" s="19"/>
      <c r="UND78" s="19"/>
      <c r="UNE78" s="19"/>
      <c r="UNF78" s="19"/>
      <c r="UNG78" s="19"/>
      <c r="UNH78" s="19"/>
      <c r="UNI78" s="19"/>
      <c r="UNJ78" s="19"/>
      <c r="UNK78" s="19"/>
      <c r="UNL78" s="19"/>
      <c r="UNM78" s="19"/>
      <c r="UNN78" s="19"/>
      <c r="UNO78" s="19"/>
      <c r="UNP78" s="19"/>
      <c r="UNQ78" s="19"/>
      <c r="UNR78" s="19"/>
      <c r="UNS78" s="19"/>
      <c r="UNT78" s="19"/>
      <c r="UNU78" s="19"/>
      <c r="UNV78" s="19"/>
      <c r="UNW78" s="19"/>
      <c r="UNX78" s="19"/>
      <c r="UNY78" s="19"/>
      <c r="UNZ78" s="19"/>
      <c r="UOA78" s="19"/>
      <c r="UOB78" s="19"/>
      <c r="UOC78" s="19"/>
      <c r="UOD78" s="19"/>
      <c r="UOE78" s="19"/>
      <c r="UOF78" s="19"/>
      <c r="UOG78" s="19"/>
      <c r="UOH78" s="19"/>
      <c r="UOI78" s="19"/>
      <c r="UOJ78" s="19"/>
      <c r="UOK78" s="19"/>
      <c r="UOL78" s="19"/>
      <c r="UOM78" s="19"/>
      <c r="UON78" s="19"/>
      <c r="UOO78" s="19"/>
      <c r="UOP78" s="19"/>
      <c r="UOQ78" s="19"/>
      <c r="UOR78" s="19"/>
      <c r="UOS78" s="19"/>
      <c r="UOT78" s="19"/>
      <c r="UOU78" s="19"/>
      <c r="UOV78" s="19"/>
      <c r="UOW78" s="19"/>
      <c r="UOX78" s="19"/>
      <c r="UOY78" s="19"/>
      <c r="UOZ78" s="19"/>
      <c r="UPA78" s="19"/>
      <c r="UPB78" s="19"/>
      <c r="UPC78" s="19"/>
      <c r="UPD78" s="19"/>
      <c r="UPE78" s="19"/>
      <c r="UPF78" s="19"/>
      <c r="UPG78" s="19"/>
      <c r="UPH78" s="19"/>
      <c r="UPI78" s="19"/>
      <c r="UPJ78" s="19"/>
      <c r="UPK78" s="19"/>
      <c r="UPL78" s="19"/>
      <c r="UPM78" s="19"/>
      <c r="UPN78" s="19"/>
      <c r="UPO78" s="19"/>
      <c r="UPP78" s="19"/>
      <c r="UPQ78" s="19"/>
      <c r="UPR78" s="19"/>
      <c r="UPS78" s="19"/>
      <c r="UPT78" s="19"/>
      <c r="UPU78" s="19"/>
      <c r="UPV78" s="19"/>
      <c r="UPW78" s="19"/>
      <c r="UPX78" s="19"/>
      <c r="UPY78" s="19"/>
      <c r="UPZ78" s="19"/>
      <c r="UQA78" s="19"/>
      <c r="UQB78" s="19"/>
      <c r="UQC78" s="19"/>
      <c r="UQD78" s="19"/>
      <c r="UQE78" s="19"/>
      <c r="UQF78" s="19"/>
      <c r="UQG78" s="19"/>
      <c r="UQH78" s="19"/>
      <c r="UQI78" s="19"/>
      <c r="UQJ78" s="19"/>
      <c r="UQK78" s="19"/>
      <c r="UQL78" s="19"/>
      <c r="UQM78" s="19"/>
      <c r="UQN78" s="19"/>
      <c r="UQO78" s="19"/>
      <c r="UQP78" s="19"/>
      <c r="UQQ78" s="19"/>
      <c r="UQR78" s="19"/>
      <c r="UQS78" s="19"/>
      <c r="UQT78" s="19"/>
      <c r="UQU78" s="19"/>
      <c r="UQV78" s="19"/>
      <c r="UQW78" s="19"/>
      <c r="UQX78" s="19"/>
      <c r="UQY78" s="19"/>
      <c r="UQZ78" s="19"/>
      <c r="URA78" s="19"/>
      <c r="URB78" s="19"/>
      <c r="URC78" s="19"/>
      <c r="URD78" s="19"/>
      <c r="URE78" s="19"/>
      <c r="URF78" s="19"/>
      <c r="URG78" s="19"/>
      <c r="URH78" s="19"/>
      <c r="URI78" s="19"/>
      <c r="URJ78" s="19"/>
      <c r="URK78" s="19"/>
      <c r="URL78" s="19"/>
      <c r="URM78" s="19"/>
      <c r="URN78" s="19"/>
      <c r="URO78" s="19"/>
      <c r="URP78" s="19"/>
      <c r="URQ78" s="19"/>
      <c r="URR78" s="19"/>
      <c r="URS78" s="19"/>
      <c r="URT78" s="19"/>
      <c r="URU78" s="19"/>
      <c r="URV78" s="19"/>
      <c r="URW78" s="19"/>
      <c r="URX78" s="19"/>
      <c r="URY78" s="19"/>
      <c r="URZ78" s="19"/>
      <c r="USA78" s="19"/>
      <c r="USB78" s="19"/>
      <c r="USC78" s="19"/>
      <c r="USD78" s="19"/>
      <c r="USE78" s="19"/>
      <c r="USF78" s="19"/>
      <c r="USG78" s="19"/>
      <c r="USH78" s="19"/>
      <c r="USI78" s="19"/>
      <c r="USJ78" s="19"/>
      <c r="USK78" s="19"/>
      <c r="USL78" s="19"/>
      <c r="USM78" s="19"/>
      <c r="USN78" s="19"/>
      <c r="USO78" s="19"/>
      <c r="USP78" s="19"/>
      <c r="USQ78" s="19"/>
      <c r="USR78" s="19"/>
      <c r="USS78" s="19"/>
      <c r="UST78" s="19"/>
      <c r="USU78" s="19"/>
      <c r="USV78" s="19"/>
      <c r="USW78" s="19"/>
      <c r="USX78" s="19"/>
      <c r="USY78" s="19"/>
      <c r="USZ78" s="19"/>
      <c r="UTA78" s="19"/>
      <c r="UTB78" s="19"/>
      <c r="UTC78" s="19"/>
      <c r="UTD78" s="19"/>
      <c r="UTE78" s="19"/>
      <c r="UTF78" s="19"/>
      <c r="UTG78" s="19"/>
      <c r="UTH78" s="19"/>
      <c r="UTI78" s="19"/>
      <c r="UTJ78" s="19"/>
      <c r="UTK78" s="19"/>
      <c r="UTL78" s="19"/>
      <c r="UTM78" s="19"/>
      <c r="UTN78" s="19"/>
      <c r="UTO78" s="19"/>
      <c r="UTP78" s="19"/>
      <c r="UTQ78" s="19"/>
      <c r="UTR78" s="19"/>
      <c r="UTS78" s="19"/>
      <c r="UTT78" s="19"/>
      <c r="UTU78" s="19"/>
      <c r="UTV78" s="19"/>
      <c r="UTW78" s="19"/>
      <c r="UTX78" s="19"/>
      <c r="UTY78" s="19"/>
      <c r="UTZ78" s="19"/>
      <c r="UUA78" s="19"/>
      <c r="UUB78" s="19"/>
      <c r="UUC78" s="19"/>
      <c r="UUD78" s="19"/>
      <c r="UUE78" s="19"/>
      <c r="UUF78" s="19"/>
      <c r="UUG78" s="19"/>
      <c r="UUH78" s="19"/>
      <c r="UUI78" s="19"/>
      <c r="UUJ78" s="19"/>
      <c r="UUK78" s="19"/>
      <c r="UUL78" s="19"/>
      <c r="UUM78" s="19"/>
      <c r="UUN78" s="19"/>
      <c r="UUO78" s="19"/>
      <c r="UUP78" s="19"/>
      <c r="UUQ78" s="19"/>
      <c r="UUR78" s="19"/>
      <c r="UUS78" s="19"/>
      <c r="UUT78" s="19"/>
      <c r="UUU78" s="19"/>
      <c r="UUV78" s="19"/>
      <c r="UUW78" s="19"/>
      <c r="UUX78" s="19"/>
      <c r="UUY78" s="19"/>
      <c r="UUZ78" s="19"/>
      <c r="UVA78" s="19"/>
      <c r="UVB78" s="19"/>
      <c r="UVC78" s="19"/>
      <c r="UVD78" s="19"/>
      <c r="UVE78" s="19"/>
      <c r="UVF78" s="19"/>
      <c r="UVG78" s="19"/>
      <c r="UVH78" s="19"/>
      <c r="UVI78" s="19"/>
      <c r="UVJ78" s="19"/>
      <c r="UVK78" s="19"/>
      <c r="UVL78" s="19"/>
      <c r="UVM78" s="19"/>
      <c r="UVN78" s="19"/>
      <c r="UVO78" s="19"/>
      <c r="UVP78" s="19"/>
      <c r="UVQ78" s="19"/>
      <c r="UVR78" s="19"/>
      <c r="UVS78" s="19"/>
      <c r="UVT78" s="19"/>
      <c r="UVU78" s="19"/>
      <c r="UVV78" s="19"/>
      <c r="UVW78" s="19"/>
      <c r="UVX78" s="19"/>
      <c r="UVY78" s="19"/>
      <c r="UVZ78" s="19"/>
      <c r="UWA78" s="19"/>
      <c r="UWB78" s="19"/>
      <c r="UWC78" s="19"/>
      <c r="UWD78" s="19"/>
      <c r="UWE78" s="19"/>
      <c r="UWF78" s="19"/>
      <c r="UWG78" s="19"/>
      <c r="UWH78" s="19"/>
      <c r="UWI78" s="19"/>
      <c r="UWJ78" s="19"/>
      <c r="UWK78" s="19"/>
      <c r="UWL78" s="19"/>
      <c r="UWM78" s="19"/>
      <c r="UWN78" s="19"/>
      <c r="UWO78" s="19"/>
      <c r="UWP78" s="19"/>
      <c r="UWQ78" s="19"/>
      <c r="UWR78" s="19"/>
      <c r="UWS78" s="19"/>
      <c r="UWT78" s="19"/>
      <c r="UWU78" s="19"/>
      <c r="UWV78" s="19"/>
      <c r="UWW78" s="19"/>
      <c r="UWX78" s="19"/>
      <c r="UWY78" s="19"/>
      <c r="UWZ78" s="19"/>
      <c r="UXA78" s="19"/>
      <c r="UXB78" s="19"/>
      <c r="UXC78" s="19"/>
      <c r="UXD78" s="19"/>
      <c r="UXE78" s="19"/>
      <c r="UXF78" s="19"/>
      <c r="UXG78" s="19"/>
      <c r="UXH78" s="19"/>
      <c r="UXI78" s="19"/>
      <c r="UXJ78" s="19"/>
      <c r="UXK78" s="19"/>
      <c r="UXL78" s="19"/>
      <c r="UXM78" s="19"/>
      <c r="UXN78" s="19"/>
      <c r="UXO78" s="19"/>
      <c r="UXP78" s="19"/>
      <c r="UXQ78" s="19"/>
      <c r="UXR78" s="19"/>
      <c r="UXS78" s="19"/>
      <c r="UXT78" s="19"/>
      <c r="UXU78" s="19"/>
      <c r="UXV78" s="19"/>
      <c r="UXW78" s="19"/>
      <c r="UXX78" s="19"/>
      <c r="UXY78" s="19"/>
      <c r="UXZ78" s="19"/>
      <c r="UYA78" s="19"/>
      <c r="UYB78" s="19"/>
      <c r="UYC78" s="19"/>
      <c r="UYD78" s="19"/>
      <c r="UYE78" s="19"/>
      <c r="UYF78" s="19"/>
      <c r="UYG78" s="19"/>
      <c r="UYH78" s="19"/>
      <c r="UYI78" s="19"/>
      <c r="UYJ78" s="19"/>
      <c r="UYK78" s="19"/>
      <c r="UYL78" s="19"/>
      <c r="UYM78" s="19"/>
      <c r="UYN78" s="19"/>
      <c r="UYO78" s="19"/>
      <c r="UYP78" s="19"/>
      <c r="UYQ78" s="19"/>
      <c r="UYR78" s="19"/>
      <c r="UYS78" s="19"/>
      <c r="UYT78" s="19"/>
      <c r="UYU78" s="19"/>
      <c r="UYV78" s="19"/>
      <c r="UYW78" s="19"/>
      <c r="UYX78" s="19"/>
      <c r="UYY78" s="19"/>
      <c r="UYZ78" s="19"/>
      <c r="UZA78" s="19"/>
      <c r="UZB78" s="19"/>
      <c r="UZC78" s="19"/>
      <c r="UZD78" s="19"/>
      <c r="UZE78" s="19"/>
      <c r="UZF78" s="19"/>
      <c r="UZG78" s="19"/>
      <c r="UZH78" s="19"/>
      <c r="UZI78" s="19"/>
      <c r="UZJ78" s="19"/>
      <c r="UZK78" s="19"/>
      <c r="UZL78" s="19"/>
      <c r="UZM78" s="19"/>
      <c r="UZN78" s="19"/>
      <c r="UZO78" s="19"/>
      <c r="UZP78" s="19"/>
      <c r="UZQ78" s="19"/>
      <c r="UZR78" s="19"/>
      <c r="UZS78" s="19"/>
      <c r="UZT78" s="19"/>
      <c r="UZU78" s="19"/>
      <c r="UZV78" s="19"/>
      <c r="UZW78" s="19"/>
      <c r="UZX78" s="19"/>
      <c r="UZY78" s="19"/>
      <c r="UZZ78" s="19"/>
      <c r="VAA78" s="19"/>
      <c r="VAB78" s="19"/>
      <c r="VAC78" s="19"/>
      <c r="VAD78" s="19"/>
      <c r="VAE78" s="19"/>
      <c r="VAF78" s="19"/>
      <c r="VAG78" s="19"/>
      <c r="VAH78" s="19"/>
      <c r="VAI78" s="19"/>
      <c r="VAJ78" s="19"/>
      <c r="VAK78" s="19"/>
      <c r="VAL78" s="19"/>
      <c r="VAM78" s="19"/>
      <c r="VAN78" s="19"/>
      <c r="VAO78" s="19"/>
      <c r="VAP78" s="19"/>
      <c r="VAQ78" s="19"/>
      <c r="VAR78" s="19"/>
      <c r="VAS78" s="19"/>
      <c r="VAT78" s="19"/>
      <c r="VAU78" s="19"/>
      <c r="VAV78" s="19"/>
      <c r="VAW78" s="19"/>
      <c r="VAX78" s="19"/>
      <c r="VAY78" s="19"/>
      <c r="VAZ78" s="19"/>
      <c r="VBA78" s="19"/>
      <c r="VBB78" s="19"/>
      <c r="VBC78" s="19"/>
      <c r="VBD78" s="19"/>
      <c r="VBE78" s="19"/>
      <c r="VBF78" s="19"/>
      <c r="VBG78" s="19"/>
      <c r="VBH78" s="19"/>
      <c r="VBI78" s="19"/>
      <c r="VBJ78" s="19"/>
      <c r="VBK78" s="19"/>
      <c r="VBL78" s="19"/>
      <c r="VBM78" s="19"/>
      <c r="VBN78" s="19"/>
      <c r="VBO78" s="19"/>
      <c r="VBP78" s="19"/>
      <c r="VBQ78" s="19"/>
      <c r="VBR78" s="19"/>
      <c r="VBS78" s="19"/>
      <c r="VBT78" s="19"/>
      <c r="VBU78" s="19"/>
      <c r="VBV78" s="19"/>
      <c r="VBW78" s="19"/>
      <c r="VBX78" s="19"/>
      <c r="VBY78" s="19"/>
      <c r="VBZ78" s="19"/>
      <c r="VCA78" s="19"/>
      <c r="VCB78" s="19"/>
      <c r="VCC78" s="19"/>
      <c r="VCD78" s="19"/>
      <c r="VCE78" s="19"/>
      <c r="VCF78" s="19"/>
      <c r="VCG78" s="19"/>
      <c r="VCH78" s="19"/>
      <c r="VCI78" s="19"/>
      <c r="VCJ78" s="19"/>
      <c r="VCK78" s="19"/>
      <c r="VCL78" s="19"/>
      <c r="VCM78" s="19"/>
      <c r="VCN78" s="19"/>
      <c r="VCO78" s="19"/>
      <c r="VCP78" s="19"/>
      <c r="VCQ78" s="19"/>
      <c r="VCR78" s="19"/>
      <c r="VCS78" s="19"/>
      <c r="VCT78" s="19"/>
      <c r="VCU78" s="19"/>
      <c r="VCV78" s="19"/>
      <c r="VCW78" s="19"/>
      <c r="VCX78" s="19"/>
      <c r="VCY78" s="19"/>
      <c r="VCZ78" s="19"/>
      <c r="VDA78" s="19"/>
      <c r="VDB78" s="19"/>
      <c r="VDC78" s="19"/>
      <c r="VDD78" s="19"/>
      <c r="VDE78" s="19"/>
      <c r="VDF78" s="19"/>
      <c r="VDG78" s="19"/>
      <c r="VDH78" s="19"/>
      <c r="VDI78" s="19"/>
      <c r="VDJ78" s="19"/>
      <c r="VDK78" s="19"/>
      <c r="VDL78" s="19"/>
      <c r="VDM78" s="19"/>
      <c r="VDN78" s="19"/>
      <c r="VDO78" s="19"/>
      <c r="VDP78" s="19"/>
      <c r="VDQ78" s="19"/>
      <c r="VDR78" s="19"/>
      <c r="VDS78" s="19"/>
      <c r="VDT78" s="19"/>
      <c r="VDU78" s="19"/>
      <c r="VDV78" s="19"/>
      <c r="VDW78" s="19"/>
      <c r="VDX78" s="19"/>
      <c r="VDY78" s="19"/>
      <c r="VDZ78" s="19"/>
      <c r="VEA78" s="19"/>
      <c r="VEB78" s="19"/>
      <c r="VEC78" s="19"/>
      <c r="VED78" s="19"/>
      <c r="VEE78" s="19"/>
      <c r="VEF78" s="19"/>
      <c r="VEG78" s="19"/>
      <c r="VEH78" s="19"/>
      <c r="VEI78" s="19"/>
      <c r="VEJ78" s="19"/>
      <c r="VEK78" s="19"/>
      <c r="VEL78" s="19"/>
      <c r="VEM78" s="19"/>
      <c r="VEN78" s="19"/>
      <c r="VEO78" s="19"/>
      <c r="VEP78" s="19"/>
      <c r="VEQ78" s="19"/>
      <c r="VER78" s="19"/>
      <c r="VES78" s="19"/>
      <c r="VET78" s="19"/>
      <c r="VEU78" s="19"/>
      <c r="VEV78" s="19"/>
      <c r="VEW78" s="19"/>
      <c r="VEX78" s="19"/>
      <c r="VEY78" s="19"/>
      <c r="VEZ78" s="19"/>
      <c r="VFA78" s="19"/>
      <c r="VFB78" s="19"/>
      <c r="VFC78" s="19"/>
      <c r="VFD78" s="19"/>
      <c r="VFE78" s="19"/>
      <c r="VFF78" s="19"/>
      <c r="VFG78" s="19"/>
      <c r="VFH78" s="19"/>
      <c r="VFI78" s="19"/>
      <c r="VFJ78" s="19"/>
      <c r="VFK78" s="19"/>
      <c r="VFL78" s="19"/>
      <c r="VFM78" s="19"/>
      <c r="VFN78" s="19"/>
      <c r="VFO78" s="19"/>
      <c r="VFP78" s="19"/>
      <c r="VFQ78" s="19"/>
      <c r="VFR78" s="19"/>
      <c r="VFS78" s="19"/>
      <c r="VFT78" s="19"/>
      <c r="VFU78" s="19"/>
      <c r="VFV78" s="19"/>
      <c r="VFW78" s="19"/>
      <c r="VFX78" s="19"/>
      <c r="VFY78" s="19"/>
      <c r="VFZ78" s="19"/>
      <c r="VGA78" s="19"/>
      <c r="VGB78" s="19"/>
      <c r="VGC78" s="19"/>
      <c r="VGD78" s="19"/>
      <c r="VGE78" s="19"/>
      <c r="VGF78" s="19"/>
      <c r="VGG78" s="19"/>
      <c r="VGH78" s="19"/>
      <c r="VGI78" s="19"/>
      <c r="VGJ78" s="19"/>
      <c r="VGK78" s="19"/>
      <c r="VGL78" s="19"/>
      <c r="VGM78" s="19"/>
      <c r="VGN78" s="19"/>
      <c r="VGO78" s="19"/>
      <c r="VGP78" s="19"/>
      <c r="VGQ78" s="19"/>
      <c r="VGR78" s="19"/>
      <c r="VGS78" s="19"/>
      <c r="VGT78" s="19"/>
      <c r="VGU78" s="19"/>
      <c r="VGV78" s="19"/>
      <c r="VGW78" s="19"/>
      <c r="VGX78" s="19"/>
      <c r="VGY78" s="19"/>
      <c r="VGZ78" s="19"/>
      <c r="VHA78" s="19"/>
      <c r="VHB78" s="19"/>
      <c r="VHC78" s="19"/>
      <c r="VHD78" s="19"/>
      <c r="VHE78" s="19"/>
      <c r="VHF78" s="19"/>
      <c r="VHG78" s="19"/>
      <c r="VHH78" s="19"/>
      <c r="VHI78" s="19"/>
      <c r="VHJ78" s="19"/>
      <c r="VHK78" s="19"/>
      <c r="VHL78" s="19"/>
      <c r="VHM78" s="19"/>
      <c r="VHN78" s="19"/>
      <c r="VHO78" s="19"/>
      <c r="VHP78" s="19"/>
      <c r="VHQ78" s="19"/>
      <c r="VHR78" s="19"/>
      <c r="VHS78" s="19"/>
      <c r="VHT78" s="19"/>
      <c r="VHU78" s="19"/>
      <c r="VHV78" s="19"/>
      <c r="VHW78" s="19"/>
      <c r="VHX78" s="19"/>
      <c r="VHY78" s="19"/>
      <c r="VHZ78" s="19"/>
      <c r="VIA78" s="19"/>
      <c r="VIB78" s="19"/>
      <c r="VIC78" s="19"/>
      <c r="VID78" s="19"/>
      <c r="VIE78" s="19"/>
      <c r="VIF78" s="19"/>
      <c r="VIG78" s="19"/>
      <c r="VIH78" s="19"/>
      <c r="VII78" s="19"/>
      <c r="VIJ78" s="19"/>
      <c r="VIK78" s="19"/>
      <c r="VIL78" s="19"/>
      <c r="VIM78" s="19"/>
      <c r="VIN78" s="19"/>
      <c r="VIO78" s="19"/>
      <c r="VIP78" s="19"/>
      <c r="VIQ78" s="19"/>
      <c r="VIR78" s="19"/>
      <c r="VIS78" s="19"/>
      <c r="VIT78" s="19"/>
      <c r="VIU78" s="19"/>
      <c r="VIV78" s="19"/>
      <c r="VIW78" s="19"/>
      <c r="VIX78" s="19"/>
      <c r="VIY78" s="19"/>
      <c r="VIZ78" s="19"/>
      <c r="VJA78" s="19"/>
      <c r="VJB78" s="19"/>
      <c r="VJC78" s="19"/>
      <c r="VJD78" s="19"/>
      <c r="VJE78" s="19"/>
      <c r="VJF78" s="19"/>
      <c r="VJG78" s="19"/>
      <c r="VJH78" s="19"/>
      <c r="VJI78" s="19"/>
      <c r="VJJ78" s="19"/>
      <c r="VJK78" s="19"/>
      <c r="VJL78" s="19"/>
      <c r="VJM78" s="19"/>
      <c r="VJN78" s="19"/>
      <c r="VJO78" s="19"/>
      <c r="VJP78" s="19"/>
      <c r="VJQ78" s="19"/>
      <c r="VJR78" s="19"/>
      <c r="VJS78" s="19"/>
      <c r="VJT78" s="19"/>
      <c r="VJU78" s="19"/>
      <c r="VJV78" s="19"/>
      <c r="VJW78" s="19"/>
      <c r="VJX78" s="19"/>
      <c r="VJY78" s="19"/>
      <c r="VJZ78" s="19"/>
      <c r="VKA78" s="19"/>
      <c r="VKB78" s="19"/>
      <c r="VKC78" s="19"/>
      <c r="VKD78" s="19"/>
      <c r="VKE78" s="19"/>
      <c r="VKF78" s="19"/>
      <c r="VKG78" s="19"/>
      <c r="VKH78" s="19"/>
      <c r="VKI78" s="19"/>
      <c r="VKJ78" s="19"/>
      <c r="VKK78" s="19"/>
      <c r="VKL78" s="19"/>
      <c r="VKM78" s="19"/>
      <c r="VKN78" s="19"/>
      <c r="VKO78" s="19"/>
      <c r="VKP78" s="19"/>
      <c r="VKQ78" s="19"/>
      <c r="VKR78" s="19"/>
      <c r="VKS78" s="19"/>
      <c r="VKT78" s="19"/>
      <c r="VKU78" s="19"/>
      <c r="VKV78" s="19"/>
      <c r="VKW78" s="19"/>
      <c r="VKX78" s="19"/>
      <c r="VKY78" s="19"/>
      <c r="VKZ78" s="19"/>
      <c r="VLA78" s="19"/>
      <c r="VLB78" s="19"/>
      <c r="VLC78" s="19"/>
      <c r="VLD78" s="19"/>
      <c r="VLE78" s="19"/>
      <c r="VLF78" s="19"/>
      <c r="VLG78" s="19"/>
      <c r="VLH78" s="19"/>
      <c r="VLI78" s="19"/>
      <c r="VLJ78" s="19"/>
      <c r="VLK78" s="19"/>
      <c r="VLL78" s="19"/>
      <c r="VLM78" s="19"/>
      <c r="VLN78" s="19"/>
      <c r="VLO78" s="19"/>
      <c r="VLP78" s="19"/>
      <c r="VLQ78" s="19"/>
      <c r="VLR78" s="19"/>
      <c r="VLS78" s="19"/>
      <c r="VLT78" s="19"/>
      <c r="VLU78" s="19"/>
      <c r="VLV78" s="19"/>
      <c r="VLW78" s="19"/>
      <c r="VLX78" s="19"/>
      <c r="VLY78" s="19"/>
      <c r="VLZ78" s="19"/>
      <c r="VMA78" s="19"/>
      <c r="VMB78" s="19"/>
      <c r="VMC78" s="19"/>
      <c r="VMD78" s="19"/>
      <c r="VME78" s="19"/>
      <c r="VMF78" s="19"/>
      <c r="VMG78" s="19"/>
      <c r="VMH78" s="19"/>
      <c r="VMI78" s="19"/>
      <c r="VMJ78" s="19"/>
      <c r="VMK78" s="19"/>
      <c r="VML78" s="19"/>
      <c r="VMM78" s="19"/>
      <c r="VMN78" s="19"/>
      <c r="VMO78" s="19"/>
      <c r="VMP78" s="19"/>
      <c r="VMQ78" s="19"/>
      <c r="VMR78" s="19"/>
      <c r="VMS78" s="19"/>
      <c r="VMT78" s="19"/>
      <c r="VMU78" s="19"/>
      <c r="VMV78" s="19"/>
      <c r="VMW78" s="19"/>
      <c r="VMX78" s="19"/>
      <c r="VMY78" s="19"/>
      <c r="VMZ78" s="19"/>
      <c r="VNA78" s="19"/>
      <c r="VNB78" s="19"/>
      <c r="VNC78" s="19"/>
      <c r="VND78" s="19"/>
      <c r="VNE78" s="19"/>
      <c r="VNF78" s="19"/>
      <c r="VNG78" s="19"/>
      <c r="VNH78" s="19"/>
      <c r="VNI78" s="19"/>
      <c r="VNJ78" s="19"/>
      <c r="VNK78" s="19"/>
      <c r="VNL78" s="19"/>
      <c r="VNM78" s="19"/>
      <c r="VNN78" s="19"/>
      <c r="VNO78" s="19"/>
      <c r="VNP78" s="19"/>
      <c r="VNQ78" s="19"/>
      <c r="VNR78" s="19"/>
      <c r="VNS78" s="19"/>
      <c r="VNT78" s="19"/>
      <c r="VNU78" s="19"/>
      <c r="VNV78" s="19"/>
      <c r="VNW78" s="19"/>
      <c r="VNX78" s="19"/>
      <c r="VNY78" s="19"/>
      <c r="VNZ78" s="19"/>
      <c r="VOA78" s="19"/>
      <c r="VOB78" s="19"/>
      <c r="VOC78" s="19"/>
      <c r="VOD78" s="19"/>
      <c r="VOE78" s="19"/>
      <c r="VOF78" s="19"/>
      <c r="VOG78" s="19"/>
      <c r="VOH78" s="19"/>
      <c r="VOI78" s="19"/>
      <c r="VOJ78" s="19"/>
      <c r="VOK78" s="19"/>
      <c r="VOL78" s="19"/>
      <c r="VOM78" s="19"/>
      <c r="VON78" s="19"/>
      <c r="VOO78" s="19"/>
      <c r="VOP78" s="19"/>
      <c r="VOQ78" s="19"/>
      <c r="VOR78" s="19"/>
      <c r="VOS78" s="19"/>
      <c r="VOT78" s="19"/>
      <c r="VOU78" s="19"/>
      <c r="VOV78" s="19"/>
      <c r="VOW78" s="19"/>
      <c r="VOX78" s="19"/>
      <c r="VOY78" s="19"/>
      <c r="VOZ78" s="19"/>
      <c r="VPA78" s="19"/>
      <c r="VPB78" s="19"/>
      <c r="VPC78" s="19"/>
      <c r="VPD78" s="19"/>
      <c r="VPE78" s="19"/>
      <c r="VPF78" s="19"/>
      <c r="VPG78" s="19"/>
      <c r="VPH78" s="19"/>
      <c r="VPI78" s="19"/>
      <c r="VPJ78" s="19"/>
      <c r="VPK78" s="19"/>
      <c r="VPL78" s="19"/>
      <c r="VPM78" s="19"/>
      <c r="VPN78" s="19"/>
      <c r="VPO78" s="19"/>
      <c r="VPP78" s="19"/>
      <c r="VPQ78" s="19"/>
      <c r="VPR78" s="19"/>
      <c r="VPS78" s="19"/>
      <c r="VPT78" s="19"/>
      <c r="VPU78" s="19"/>
      <c r="VPV78" s="19"/>
      <c r="VPW78" s="19"/>
      <c r="VPX78" s="19"/>
      <c r="VPY78" s="19"/>
      <c r="VPZ78" s="19"/>
      <c r="VQA78" s="19"/>
      <c r="VQB78" s="19"/>
      <c r="VQC78" s="19"/>
      <c r="VQD78" s="19"/>
      <c r="VQE78" s="19"/>
      <c r="VQF78" s="19"/>
      <c r="VQG78" s="19"/>
      <c r="VQH78" s="19"/>
      <c r="VQI78" s="19"/>
      <c r="VQJ78" s="19"/>
      <c r="VQK78" s="19"/>
      <c r="VQL78" s="19"/>
      <c r="VQM78" s="19"/>
      <c r="VQN78" s="19"/>
      <c r="VQO78" s="19"/>
      <c r="VQP78" s="19"/>
      <c r="VQQ78" s="19"/>
      <c r="VQR78" s="19"/>
      <c r="VQS78" s="19"/>
      <c r="VQT78" s="19"/>
      <c r="VQU78" s="19"/>
      <c r="VQV78" s="19"/>
      <c r="VQW78" s="19"/>
      <c r="VQX78" s="19"/>
      <c r="VQY78" s="19"/>
      <c r="VQZ78" s="19"/>
      <c r="VRA78" s="19"/>
      <c r="VRB78" s="19"/>
      <c r="VRC78" s="19"/>
      <c r="VRD78" s="19"/>
      <c r="VRE78" s="19"/>
      <c r="VRF78" s="19"/>
      <c r="VRG78" s="19"/>
      <c r="VRH78" s="19"/>
      <c r="VRI78" s="19"/>
      <c r="VRJ78" s="19"/>
      <c r="VRK78" s="19"/>
      <c r="VRL78" s="19"/>
      <c r="VRM78" s="19"/>
      <c r="VRN78" s="19"/>
      <c r="VRO78" s="19"/>
      <c r="VRP78" s="19"/>
      <c r="VRQ78" s="19"/>
      <c r="VRR78" s="19"/>
      <c r="VRS78" s="19"/>
      <c r="VRT78" s="19"/>
      <c r="VRU78" s="19"/>
      <c r="VRV78" s="19"/>
      <c r="VRW78" s="19"/>
      <c r="VRX78" s="19"/>
      <c r="VRY78" s="19"/>
      <c r="VRZ78" s="19"/>
      <c r="VSA78" s="19"/>
      <c r="VSB78" s="19"/>
      <c r="VSC78" s="19"/>
      <c r="VSD78" s="19"/>
      <c r="VSE78" s="19"/>
      <c r="VSF78" s="19"/>
      <c r="VSG78" s="19"/>
      <c r="VSH78" s="19"/>
      <c r="VSI78" s="19"/>
      <c r="VSJ78" s="19"/>
      <c r="VSK78" s="19"/>
      <c r="VSL78" s="19"/>
      <c r="VSM78" s="19"/>
      <c r="VSN78" s="19"/>
      <c r="VSO78" s="19"/>
      <c r="VSP78" s="19"/>
      <c r="VSQ78" s="19"/>
      <c r="VSR78" s="19"/>
      <c r="VSS78" s="19"/>
      <c r="VST78" s="19"/>
      <c r="VSU78" s="19"/>
      <c r="VSV78" s="19"/>
      <c r="VSW78" s="19"/>
      <c r="VSX78" s="19"/>
      <c r="VSY78" s="19"/>
      <c r="VSZ78" s="19"/>
      <c r="VTA78" s="19"/>
      <c r="VTB78" s="19"/>
      <c r="VTC78" s="19"/>
      <c r="VTD78" s="19"/>
      <c r="VTE78" s="19"/>
      <c r="VTF78" s="19"/>
      <c r="VTG78" s="19"/>
      <c r="VTH78" s="19"/>
      <c r="VTI78" s="19"/>
      <c r="VTJ78" s="19"/>
      <c r="VTK78" s="19"/>
      <c r="VTL78" s="19"/>
      <c r="VTM78" s="19"/>
      <c r="VTN78" s="19"/>
      <c r="VTO78" s="19"/>
      <c r="VTP78" s="19"/>
      <c r="VTQ78" s="19"/>
      <c r="VTR78" s="19"/>
      <c r="VTS78" s="19"/>
      <c r="VTT78" s="19"/>
      <c r="VTU78" s="19"/>
      <c r="VTV78" s="19"/>
      <c r="VTW78" s="19"/>
      <c r="VTX78" s="19"/>
      <c r="VTY78" s="19"/>
      <c r="VTZ78" s="19"/>
      <c r="VUA78" s="19"/>
      <c r="VUB78" s="19"/>
      <c r="VUC78" s="19"/>
      <c r="VUD78" s="19"/>
      <c r="VUE78" s="19"/>
      <c r="VUF78" s="19"/>
      <c r="VUG78" s="19"/>
      <c r="VUH78" s="19"/>
      <c r="VUI78" s="19"/>
      <c r="VUJ78" s="19"/>
      <c r="VUK78" s="19"/>
      <c r="VUL78" s="19"/>
      <c r="VUM78" s="19"/>
      <c r="VUN78" s="19"/>
      <c r="VUO78" s="19"/>
      <c r="VUP78" s="19"/>
      <c r="VUQ78" s="19"/>
      <c r="VUR78" s="19"/>
      <c r="VUS78" s="19"/>
      <c r="VUT78" s="19"/>
      <c r="VUU78" s="19"/>
      <c r="VUV78" s="19"/>
      <c r="VUW78" s="19"/>
      <c r="VUX78" s="19"/>
      <c r="VUY78" s="19"/>
      <c r="VUZ78" s="19"/>
      <c r="VVA78" s="19"/>
      <c r="VVB78" s="19"/>
      <c r="VVC78" s="19"/>
      <c r="VVD78" s="19"/>
      <c r="VVE78" s="19"/>
      <c r="VVF78" s="19"/>
      <c r="VVG78" s="19"/>
      <c r="VVH78" s="19"/>
      <c r="VVI78" s="19"/>
      <c r="VVJ78" s="19"/>
      <c r="VVK78" s="19"/>
      <c r="VVL78" s="19"/>
      <c r="VVM78" s="19"/>
      <c r="VVN78" s="19"/>
      <c r="VVO78" s="19"/>
      <c r="VVP78" s="19"/>
      <c r="VVQ78" s="19"/>
      <c r="VVR78" s="19"/>
      <c r="VVS78" s="19"/>
      <c r="VVT78" s="19"/>
      <c r="VVU78" s="19"/>
      <c r="VVV78" s="19"/>
      <c r="VVW78" s="19"/>
      <c r="VVX78" s="19"/>
      <c r="VVY78" s="19"/>
      <c r="VVZ78" s="19"/>
      <c r="VWA78" s="19"/>
      <c r="VWB78" s="19"/>
      <c r="VWC78" s="19"/>
      <c r="VWD78" s="19"/>
      <c r="VWE78" s="19"/>
      <c r="VWF78" s="19"/>
      <c r="VWG78" s="19"/>
      <c r="VWH78" s="19"/>
      <c r="VWI78" s="19"/>
      <c r="VWJ78" s="19"/>
      <c r="VWK78" s="19"/>
      <c r="VWL78" s="19"/>
      <c r="VWM78" s="19"/>
      <c r="VWN78" s="19"/>
      <c r="VWO78" s="19"/>
      <c r="VWP78" s="19"/>
      <c r="VWQ78" s="19"/>
      <c r="VWR78" s="19"/>
      <c r="VWS78" s="19"/>
      <c r="VWT78" s="19"/>
      <c r="VWU78" s="19"/>
      <c r="VWV78" s="19"/>
      <c r="VWW78" s="19"/>
      <c r="VWX78" s="19"/>
      <c r="VWY78" s="19"/>
      <c r="VWZ78" s="19"/>
      <c r="VXA78" s="19"/>
      <c r="VXB78" s="19"/>
      <c r="VXC78" s="19"/>
      <c r="VXD78" s="19"/>
      <c r="VXE78" s="19"/>
      <c r="VXF78" s="19"/>
      <c r="VXG78" s="19"/>
      <c r="VXH78" s="19"/>
      <c r="VXI78" s="19"/>
      <c r="VXJ78" s="19"/>
      <c r="VXK78" s="19"/>
      <c r="VXL78" s="19"/>
      <c r="VXM78" s="19"/>
      <c r="VXN78" s="19"/>
      <c r="VXO78" s="19"/>
      <c r="VXP78" s="19"/>
      <c r="VXQ78" s="19"/>
      <c r="VXR78" s="19"/>
      <c r="VXS78" s="19"/>
      <c r="VXT78" s="19"/>
      <c r="VXU78" s="19"/>
      <c r="VXV78" s="19"/>
      <c r="VXW78" s="19"/>
      <c r="VXX78" s="19"/>
      <c r="VXY78" s="19"/>
      <c r="VXZ78" s="19"/>
      <c r="VYA78" s="19"/>
      <c r="VYB78" s="19"/>
      <c r="VYC78" s="19"/>
      <c r="VYD78" s="19"/>
      <c r="VYE78" s="19"/>
      <c r="VYF78" s="19"/>
      <c r="VYG78" s="19"/>
      <c r="VYH78" s="19"/>
      <c r="VYI78" s="19"/>
      <c r="VYJ78" s="19"/>
      <c r="VYK78" s="19"/>
      <c r="VYL78" s="19"/>
      <c r="VYM78" s="19"/>
      <c r="VYN78" s="19"/>
      <c r="VYO78" s="19"/>
      <c r="VYP78" s="19"/>
      <c r="VYQ78" s="19"/>
      <c r="VYR78" s="19"/>
      <c r="VYS78" s="19"/>
      <c r="VYT78" s="19"/>
      <c r="VYU78" s="19"/>
      <c r="VYV78" s="19"/>
      <c r="VYW78" s="19"/>
      <c r="VYX78" s="19"/>
      <c r="VYY78" s="19"/>
      <c r="VYZ78" s="19"/>
      <c r="VZA78" s="19"/>
      <c r="VZB78" s="19"/>
      <c r="VZC78" s="19"/>
      <c r="VZD78" s="19"/>
      <c r="VZE78" s="19"/>
      <c r="VZF78" s="19"/>
      <c r="VZG78" s="19"/>
      <c r="VZH78" s="19"/>
      <c r="VZI78" s="19"/>
      <c r="VZJ78" s="19"/>
      <c r="VZK78" s="19"/>
      <c r="VZL78" s="19"/>
      <c r="VZM78" s="19"/>
      <c r="VZN78" s="19"/>
      <c r="VZO78" s="19"/>
      <c r="VZP78" s="19"/>
      <c r="VZQ78" s="19"/>
      <c r="VZR78" s="19"/>
      <c r="VZS78" s="19"/>
      <c r="VZT78" s="19"/>
      <c r="VZU78" s="19"/>
      <c r="VZV78" s="19"/>
      <c r="VZW78" s="19"/>
      <c r="VZX78" s="19"/>
      <c r="VZY78" s="19"/>
      <c r="VZZ78" s="19"/>
      <c r="WAA78" s="19"/>
      <c r="WAB78" s="19"/>
      <c r="WAC78" s="19"/>
      <c r="WAD78" s="19"/>
      <c r="WAE78" s="19"/>
      <c r="WAF78" s="19"/>
      <c r="WAG78" s="19"/>
      <c r="WAH78" s="19"/>
      <c r="WAI78" s="19"/>
      <c r="WAJ78" s="19"/>
      <c r="WAK78" s="19"/>
      <c r="WAL78" s="19"/>
      <c r="WAM78" s="19"/>
      <c r="WAN78" s="19"/>
      <c r="WAO78" s="19"/>
      <c r="WAP78" s="19"/>
      <c r="WAQ78" s="19"/>
      <c r="WAR78" s="19"/>
      <c r="WAS78" s="19"/>
      <c r="WAT78" s="19"/>
      <c r="WAU78" s="19"/>
      <c r="WAV78" s="19"/>
      <c r="WAW78" s="19"/>
      <c r="WAX78" s="19"/>
      <c r="WAY78" s="19"/>
      <c r="WAZ78" s="19"/>
      <c r="WBA78" s="19"/>
      <c r="WBB78" s="19"/>
      <c r="WBC78" s="19"/>
      <c r="WBD78" s="19"/>
      <c r="WBE78" s="19"/>
      <c r="WBF78" s="19"/>
      <c r="WBG78" s="19"/>
      <c r="WBH78" s="19"/>
      <c r="WBI78" s="19"/>
      <c r="WBJ78" s="19"/>
      <c r="WBK78" s="19"/>
      <c r="WBL78" s="19"/>
      <c r="WBM78" s="19"/>
      <c r="WBN78" s="19"/>
      <c r="WBO78" s="19"/>
      <c r="WBP78" s="19"/>
      <c r="WBQ78" s="19"/>
      <c r="WBR78" s="19"/>
      <c r="WBS78" s="19"/>
      <c r="WBT78" s="19"/>
      <c r="WBU78" s="19"/>
      <c r="WBV78" s="19"/>
      <c r="WBW78" s="19"/>
      <c r="WBX78" s="19"/>
      <c r="WBY78" s="19"/>
      <c r="WBZ78" s="19"/>
      <c r="WCA78" s="19"/>
      <c r="WCB78" s="19"/>
      <c r="WCC78" s="19"/>
      <c r="WCD78" s="19"/>
      <c r="WCE78" s="19"/>
      <c r="WCF78" s="19"/>
      <c r="WCG78" s="19"/>
      <c r="WCH78" s="19"/>
      <c r="WCI78" s="19"/>
      <c r="WCJ78" s="19"/>
      <c r="WCK78" s="19"/>
      <c r="WCL78" s="19"/>
      <c r="WCM78" s="19"/>
      <c r="WCN78" s="19"/>
      <c r="WCO78" s="19"/>
      <c r="WCP78" s="19"/>
      <c r="WCQ78" s="19"/>
      <c r="WCR78" s="19"/>
      <c r="WCS78" s="19"/>
      <c r="WCT78" s="19"/>
      <c r="WCU78" s="19"/>
      <c r="WCV78" s="19"/>
      <c r="WCW78" s="19"/>
      <c r="WCX78" s="19"/>
      <c r="WCY78" s="19"/>
      <c r="WCZ78" s="19"/>
      <c r="WDA78" s="19"/>
      <c r="WDB78" s="19"/>
      <c r="WDC78" s="19"/>
      <c r="WDD78" s="19"/>
      <c r="WDE78" s="19"/>
      <c r="WDF78" s="19"/>
      <c r="WDG78" s="19"/>
      <c r="WDH78" s="19"/>
      <c r="WDI78" s="19"/>
      <c r="WDJ78" s="19"/>
      <c r="WDK78" s="19"/>
      <c r="WDL78" s="19"/>
      <c r="WDM78" s="19"/>
      <c r="WDN78" s="19"/>
      <c r="WDO78" s="19"/>
      <c r="WDP78" s="19"/>
      <c r="WDQ78" s="19"/>
      <c r="WDR78" s="19"/>
      <c r="WDS78" s="19"/>
      <c r="WDT78" s="19"/>
      <c r="WDU78" s="19"/>
      <c r="WDV78" s="19"/>
      <c r="WDW78" s="19"/>
      <c r="WDX78" s="19"/>
      <c r="WDY78" s="19"/>
      <c r="WDZ78" s="19"/>
      <c r="WEA78" s="19"/>
      <c r="WEB78" s="19"/>
      <c r="WEC78" s="19"/>
      <c r="WED78" s="19"/>
      <c r="WEE78" s="19"/>
      <c r="WEF78" s="19"/>
      <c r="WEG78" s="19"/>
      <c r="WEH78" s="19"/>
      <c r="WEI78" s="19"/>
      <c r="WEJ78" s="19"/>
      <c r="WEK78" s="19"/>
      <c r="WEL78" s="19"/>
      <c r="WEM78" s="19"/>
      <c r="WEN78" s="19"/>
      <c r="WEO78" s="19"/>
      <c r="WEP78" s="19"/>
      <c r="WEQ78" s="19"/>
      <c r="WER78" s="19"/>
      <c r="WES78" s="19"/>
      <c r="WET78" s="19"/>
      <c r="WEU78" s="19"/>
      <c r="WEV78" s="19"/>
      <c r="WEW78" s="19"/>
      <c r="WEX78" s="19"/>
      <c r="WEY78" s="19"/>
      <c r="WEZ78" s="19"/>
      <c r="WFA78" s="19"/>
      <c r="WFB78" s="19"/>
      <c r="WFC78" s="19"/>
      <c r="WFD78" s="19"/>
      <c r="WFE78" s="19"/>
      <c r="WFF78" s="19"/>
      <c r="WFG78" s="19"/>
      <c r="WFH78" s="19"/>
      <c r="WFI78" s="19"/>
      <c r="WFJ78" s="19"/>
      <c r="WFK78" s="19"/>
      <c r="WFL78" s="19"/>
      <c r="WFM78" s="19"/>
      <c r="WFN78" s="19"/>
      <c r="WFO78" s="19"/>
      <c r="WFP78" s="19"/>
      <c r="WFQ78" s="19"/>
      <c r="WFR78" s="19"/>
      <c r="WFS78" s="19"/>
      <c r="WFT78" s="19"/>
      <c r="WFU78" s="19"/>
      <c r="WFV78" s="19"/>
      <c r="WFW78" s="19"/>
      <c r="WFX78" s="19"/>
      <c r="WFY78" s="19"/>
      <c r="WFZ78" s="19"/>
      <c r="WGA78" s="19"/>
      <c r="WGB78" s="19"/>
      <c r="WGC78" s="19"/>
      <c r="WGD78" s="19"/>
      <c r="WGE78" s="19"/>
      <c r="WGF78" s="19"/>
      <c r="WGG78" s="19"/>
      <c r="WGH78" s="19"/>
      <c r="WGI78" s="19"/>
      <c r="WGJ78" s="19"/>
      <c r="WGK78" s="19"/>
      <c r="WGL78" s="19"/>
      <c r="WGM78" s="19"/>
      <c r="WGN78" s="19"/>
      <c r="WGO78" s="19"/>
      <c r="WGP78" s="19"/>
      <c r="WGQ78" s="19"/>
      <c r="WGR78" s="19"/>
      <c r="WGS78" s="19"/>
      <c r="WGT78" s="19"/>
      <c r="WGU78" s="19"/>
      <c r="WGV78" s="19"/>
      <c r="WGW78" s="19"/>
      <c r="WGX78" s="19"/>
      <c r="WGY78" s="19"/>
      <c r="WGZ78" s="19"/>
      <c r="WHA78" s="19"/>
      <c r="WHB78" s="19"/>
      <c r="WHC78" s="19"/>
      <c r="WHD78" s="19"/>
      <c r="WHE78" s="19"/>
      <c r="WHF78" s="19"/>
      <c r="WHG78" s="19"/>
      <c r="WHH78" s="19"/>
      <c r="WHI78" s="19"/>
      <c r="WHJ78" s="19"/>
      <c r="WHK78" s="19"/>
      <c r="WHL78" s="19"/>
      <c r="WHM78" s="19"/>
      <c r="WHN78" s="19"/>
      <c r="WHO78" s="19"/>
      <c r="WHP78" s="19"/>
      <c r="WHQ78" s="19"/>
      <c r="WHR78" s="19"/>
      <c r="WHS78" s="19"/>
      <c r="WHT78" s="19"/>
      <c r="WHU78" s="19"/>
      <c r="WHV78" s="19"/>
      <c r="WHW78" s="19"/>
      <c r="WHX78" s="19"/>
      <c r="WHY78" s="19"/>
      <c r="WHZ78" s="19"/>
      <c r="WIA78" s="19"/>
      <c r="WIB78" s="19"/>
      <c r="WIC78" s="19"/>
      <c r="WID78" s="19"/>
      <c r="WIE78" s="19"/>
      <c r="WIF78" s="19"/>
      <c r="WIG78" s="19"/>
      <c r="WIH78" s="19"/>
      <c r="WII78" s="19"/>
      <c r="WIJ78" s="19"/>
      <c r="WIK78" s="19"/>
      <c r="WIL78" s="19"/>
      <c r="WIM78" s="19"/>
      <c r="WIN78" s="19"/>
      <c r="WIO78" s="19"/>
      <c r="WIP78" s="19"/>
      <c r="WIQ78" s="19"/>
      <c r="WIR78" s="19"/>
      <c r="WIS78" s="19"/>
      <c r="WIT78" s="19"/>
      <c r="WIU78" s="19"/>
      <c r="WIV78" s="19"/>
      <c r="WIW78" s="19"/>
      <c r="WIX78" s="19"/>
      <c r="WIY78" s="19"/>
      <c r="WIZ78" s="19"/>
      <c r="WJA78" s="19"/>
      <c r="WJB78" s="19"/>
      <c r="WJC78" s="19"/>
      <c r="WJD78" s="19"/>
      <c r="WJE78" s="19"/>
      <c r="WJF78" s="19"/>
      <c r="WJG78" s="19"/>
      <c r="WJH78" s="19"/>
      <c r="WJI78" s="19"/>
      <c r="WJJ78" s="19"/>
      <c r="WJK78" s="19"/>
      <c r="WJL78" s="19"/>
      <c r="WJM78" s="19"/>
      <c r="WJN78" s="19"/>
      <c r="WJO78" s="19"/>
      <c r="WJP78" s="19"/>
      <c r="WJQ78" s="19"/>
      <c r="WJR78" s="19"/>
      <c r="WJS78" s="19"/>
      <c r="WJT78" s="19"/>
      <c r="WJU78" s="19"/>
      <c r="WJV78" s="19"/>
      <c r="WJW78" s="19"/>
      <c r="WJX78" s="19"/>
      <c r="WJY78" s="19"/>
      <c r="WJZ78" s="19"/>
      <c r="WKA78" s="19"/>
      <c r="WKB78" s="19"/>
      <c r="WKC78" s="19"/>
      <c r="WKD78" s="19"/>
      <c r="WKE78" s="19"/>
      <c r="WKF78" s="19"/>
      <c r="WKG78" s="19"/>
      <c r="WKH78" s="19"/>
      <c r="WKI78" s="19"/>
      <c r="WKJ78" s="19"/>
      <c r="WKK78" s="19"/>
      <c r="WKL78" s="19"/>
      <c r="WKM78" s="19"/>
      <c r="WKN78" s="19"/>
      <c r="WKO78" s="19"/>
      <c r="WKP78" s="19"/>
      <c r="WKQ78" s="19"/>
      <c r="WKR78" s="19"/>
      <c r="WKS78" s="19"/>
      <c r="WKT78" s="19"/>
      <c r="WKU78" s="19"/>
      <c r="WKV78" s="19"/>
      <c r="WKW78" s="19"/>
      <c r="WKX78" s="19"/>
      <c r="WKY78" s="19"/>
      <c r="WKZ78" s="19"/>
      <c r="WLA78" s="19"/>
      <c r="WLB78" s="19"/>
      <c r="WLC78" s="19"/>
      <c r="WLD78" s="19"/>
      <c r="WLE78" s="19"/>
      <c r="WLF78" s="19"/>
      <c r="WLG78" s="19"/>
      <c r="WLH78" s="19"/>
      <c r="WLI78" s="19"/>
      <c r="WLJ78" s="19"/>
      <c r="WLK78" s="19"/>
      <c r="WLL78" s="19"/>
      <c r="WLM78" s="19"/>
      <c r="WLN78" s="19"/>
      <c r="WLO78" s="19"/>
      <c r="WLP78" s="19"/>
      <c r="WLQ78" s="19"/>
      <c r="WLR78" s="19"/>
      <c r="WLS78" s="19"/>
      <c r="WLT78" s="19"/>
      <c r="WLU78" s="19"/>
      <c r="WLV78" s="19"/>
      <c r="WLW78" s="19"/>
      <c r="WLX78" s="19"/>
      <c r="WLY78" s="19"/>
      <c r="WLZ78" s="19"/>
      <c r="WMA78" s="19"/>
      <c r="WMB78" s="19"/>
      <c r="WMC78" s="19"/>
      <c r="WMD78" s="19"/>
      <c r="WME78" s="19"/>
      <c r="WMF78" s="19"/>
      <c r="WMG78" s="19"/>
      <c r="WMH78" s="19"/>
      <c r="WMI78" s="19"/>
      <c r="WMJ78" s="19"/>
      <c r="WMK78" s="19"/>
      <c r="WML78" s="19"/>
      <c r="WMM78" s="19"/>
      <c r="WMN78" s="19"/>
      <c r="WMO78" s="19"/>
      <c r="WMP78" s="19"/>
      <c r="WMQ78" s="19"/>
      <c r="WMR78" s="19"/>
      <c r="WMS78" s="19"/>
      <c r="WMT78" s="19"/>
      <c r="WMU78" s="19"/>
      <c r="WMV78" s="19"/>
      <c r="WMW78" s="19"/>
      <c r="WMX78" s="19"/>
      <c r="WMY78" s="19"/>
      <c r="WMZ78" s="19"/>
      <c r="WNA78" s="19"/>
      <c r="WNB78" s="19"/>
      <c r="WNC78" s="19"/>
      <c r="WND78" s="19"/>
      <c r="WNE78" s="19"/>
      <c r="WNF78" s="19"/>
      <c r="WNG78" s="19"/>
      <c r="WNH78" s="19"/>
      <c r="WNI78" s="19"/>
      <c r="WNJ78" s="19"/>
      <c r="WNK78" s="19"/>
      <c r="WNL78" s="19"/>
      <c r="WNM78" s="19"/>
      <c r="WNN78" s="19"/>
      <c r="WNO78" s="19"/>
      <c r="WNP78" s="19"/>
      <c r="WNQ78" s="19"/>
      <c r="WNR78" s="19"/>
      <c r="WNS78" s="19"/>
      <c r="WNT78" s="19"/>
      <c r="WNU78" s="19"/>
      <c r="WNV78" s="19"/>
      <c r="WNW78" s="19"/>
      <c r="WNX78" s="19"/>
      <c r="WNY78" s="19"/>
      <c r="WNZ78" s="19"/>
      <c r="WOA78" s="19"/>
      <c r="WOB78" s="19"/>
      <c r="WOC78" s="19"/>
      <c r="WOD78" s="19"/>
      <c r="WOE78" s="19"/>
      <c r="WOF78" s="19"/>
      <c r="WOG78" s="19"/>
      <c r="WOH78" s="19"/>
      <c r="WOI78" s="19"/>
      <c r="WOJ78" s="19"/>
      <c r="WOK78" s="19"/>
      <c r="WOL78" s="19"/>
      <c r="WOM78" s="19"/>
      <c r="WON78" s="19"/>
      <c r="WOO78" s="19"/>
      <c r="WOP78" s="19"/>
      <c r="WOQ78" s="19"/>
      <c r="WOR78" s="19"/>
      <c r="WOS78" s="19"/>
      <c r="WOT78" s="19"/>
      <c r="WOU78" s="19"/>
      <c r="WOV78" s="19"/>
      <c r="WOW78" s="19"/>
      <c r="WOX78" s="19"/>
      <c r="WOY78" s="19"/>
      <c r="WOZ78" s="19"/>
      <c r="WPA78" s="19"/>
      <c r="WPB78" s="19"/>
      <c r="WPC78" s="19"/>
      <c r="WPD78" s="19"/>
      <c r="WPE78" s="19"/>
      <c r="WPF78" s="19"/>
      <c r="WPG78" s="19"/>
      <c r="WPH78" s="19"/>
      <c r="WPI78" s="19"/>
      <c r="WPJ78" s="19"/>
      <c r="WPK78" s="19"/>
      <c r="WPL78" s="19"/>
      <c r="WPM78" s="19"/>
      <c r="WPN78" s="19"/>
      <c r="WPO78" s="19"/>
      <c r="WPP78" s="19"/>
      <c r="WPQ78" s="19"/>
      <c r="WPR78" s="19"/>
      <c r="WPS78" s="19"/>
      <c r="WPT78" s="19"/>
      <c r="WPU78" s="19"/>
      <c r="WPV78" s="19"/>
      <c r="WPW78" s="19"/>
      <c r="WPX78" s="19"/>
      <c r="WPY78" s="19"/>
      <c r="WPZ78" s="19"/>
      <c r="WQA78" s="19"/>
      <c r="WQB78" s="19"/>
      <c r="WQC78" s="19"/>
      <c r="WQD78" s="19"/>
      <c r="WQE78" s="19"/>
      <c r="WQF78" s="19"/>
      <c r="WQG78" s="19"/>
      <c r="WQH78" s="19"/>
      <c r="WQI78" s="19"/>
      <c r="WQJ78" s="19"/>
      <c r="WQK78" s="19"/>
      <c r="WQL78" s="19"/>
      <c r="WQM78" s="19"/>
      <c r="WQN78" s="19"/>
      <c r="WQO78" s="19"/>
      <c r="WQP78" s="19"/>
      <c r="WQQ78" s="19"/>
      <c r="WQR78" s="19"/>
      <c r="WQS78" s="19"/>
      <c r="WQT78" s="19"/>
      <c r="WQU78" s="19"/>
      <c r="WQV78" s="19"/>
      <c r="WQW78" s="19"/>
      <c r="WQX78" s="19"/>
      <c r="WQY78" s="19"/>
      <c r="WQZ78" s="19"/>
      <c r="WRA78" s="19"/>
      <c r="WRB78" s="19"/>
      <c r="WRC78" s="19"/>
      <c r="WRD78" s="19"/>
      <c r="WRE78" s="19"/>
      <c r="WRF78" s="19"/>
      <c r="WRG78" s="19"/>
      <c r="WRH78" s="19"/>
      <c r="WRI78" s="19"/>
      <c r="WRJ78" s="19"/>
      <c r="WRK78" s="19"/>
      <c r="WRL78" s="19"/>
      <c r="WRM78" s="19"/>
      <c r="WRN78" s="19"/>
      <c r="WRO78" s="19"/>
      <c r="WRP78" s="19"/>
      <c r="WRQ78" s="19"/>
      <c r="WRR78" s="19"/>
      <c r="WRS78" s="19"/>
      <c r="WRT78" s="19"/>
      <c r="WRU78" s="19"/>
      <c r="WRV78" s="19"/>
      <c r="WRW78" s="19"/>
      <c r="WRX78" s="19"/>
      <c r="WRY78" s="19"/>
      <c r="WRZ78" s="19"/>
      <c r="WSA78" s="19"/>
      <c r="WSB78" s="19"/>
      <c r="WSC78" s="19"/>
      <c r="WSD78" s="19"/>
      <c r="WSE78" s="19"/>
      <c r="WSF78" s="19"/>
      <c r="WSG78" s="19"/>
      <c r="WSH78" s="19"/>
      <c r="WSI78" s="19"/>
      <c r="WSJ78" s="19"/>
      <c r="WSK78" s="19"/>
      <c r="WSL78" s="19"/>
      <c r="WSM78" s="19"/>
      <c r="WSN78" s="19"/>
      <c r="WSO78" s="19"/>
      <c r="WSP78" s="19"/>
      <c r="WSQ78" s="19"/>
      <c r="WSR78" s="19"/>
      <c r="WSS78" s="19"/>
      <c r="WST78" s="19"/>
      <c r="WSU78" s="19"/>
      <c r="WSV78" s="19"/>
      <c r="WSW78" s="19"/>
      <c r="WSX78" s="19"/>
      <c r="WSY78" s="19"/>
      <c r="WSZ78" s="19"/>
      <c r="WTA78" s="19"/>
      <c r="WTB78" s="19"/>
      <c r="WTC78" s="19"/>
      <c r="WTD78" s="19"/>
      <c r="WTE78" s="19"/>
      <c r="WTF78" s="19"/>
      <c r="WTG78" s="19"/>
      <c r="WTH78" s="19"/>
      <c r="WTI78" s="19"/>
      <c r="WTJ78" s="19"/>
      <c r="WTK78" s="19"/>
      <c r="WTL78" s="19"/>
      <c r="WTM78" s="19"/>
      <c r="WTN78" s="19"/>
      <c r="WTO78" s="19"/>
      <c r="WTP78" s="19"/>
      <c r="WTQ78" s="19"/>
      <c r="WTR78" s="19"/>
      <c r="WTS78" s="19"/>
      <c r="WTT78" s="19"/>
      <c r="WTU78" s="19"/>
      <c r="WTV78" s="19"/>
      <c r="WTW78" s="19"/>
      <c r="WTX78" s="19"/>
      <c r="WTY78" s="19"/>
      <c r="WTZ78" s="19"/>
      <c r="WUA78" s="19"/>
      <c r="WUB78" s="19"/>
      <c r="WUC78" s="19"/>
      <c r="WUD78" s="19"/>
      <c r="WUE78" s="19"/>
      <c r="WUF78" s="19"/>
      <c r="WUG78" s="19"/>
      <c r="WUH78" s="19"/>
      <c r="WUI78" s="19"/>
      <c r="WUJ78" s="19"/>
      <c r="WUK78" s="19"/>
      <c r="WUL78" s="19"/>
      <c r="WUM78" s="19"/>
      <c r="WUN78" s="19"/>
      <c r="WUO78" s="19"/>
      <c r="WUP78" s="19"/>
      <c r="WUQ78" s="19"/>
      <c r="WUR78" s="19"/>
      <c r="WUS78" s="19"/>
      <c r="WUT78" s="19"/>
      <c r="WUU78" s="19"/>
      <c r="WUV78" s="19"/>
      <c r="WUW78" s="19"/>
      <c r="WUX78" s="19"/>
      <c r="WUY78" s="19"/>
      <c r="WUZ78" s="19"/>
      <c r="WVA78" s="19"/>
      <c r="WVB78" s="19"/>
      <c r="WVC78" s="19"/>
      <c r="WVD78" s="19"/>
      <c r="WVE78" s="19"/>
      <c r="WVF78" s="19"/>
      <c r="WVG78" s="19"/>
      <c r="WVH78" s="19"/>
      <c r="WVI78" s="19"/>
      <c r="WVJ78" s="19"/>
      <c r="WVK78" s="19"/>
      <c r="WVL78" s="19"/>
      <c r="WVM78" s="19"/>
      <c r="WVN78" s="19"/>
      <c r="WVO78" s="19"/>
      <c r="WVP78" s="19"/>
      <c r="WVQ78" s="19"/>
      <c r="WVR78" s="19"/>
      <c r="WVS78" s="19"/>
      <c r="WVT78" s="19"/>
      <c r="WVU78" s="19"/>
      <c r="WVV78" s="19"/>
      <c r="WVW78" s="19"/>
      <c r="WVX78" s="19"/>
      <c r="WVY78" s="19"/>
      <c r="WVZ78" s="19"/>
      <c r="WWA78" s="19"/>
      <c r="WWB78" s="19"/>
      <c r="WWC78" s="19"/>
      <c r="WWD78" s="19"/>
      <c r="WWE78" s="19"/>
      <c r="WWF78" s="19"/>
      <c r="WWG78" s="19"/>
      <c r="WWH78" s="19"/>
      <c r="WWI78" s="19"/>
      <c r="WWJ78" s="19"/>
      <c r="WWK78" s="19"/>
      <c r="WWL78" s="19"/>
      <c r="WWM78" s="19"/>
      <c r="WWN78" s="19"/>
      <c r="WWO78" s="19"/>
      <c r="WWP78" s="19"/>
      <c r="WWQ78" s="19"/>
      <c r="WWR78" s="19"/>
      <c r="WWS78" s="19"/>
      <c r="WWT78" s="19"/>
      <c r="WWU78" s="19"/>
      <c r="WWV78" s="19"/>
      <c r="WWW78" s="19"/>
      <c r="WWX78" s="19"/>
      <c r="WWY78" s="19"/>
      <c r="WWZ78" s="19"/>
      <c r="WXA78" s="19"/>
      <c r="WXB78" s="19"/>
      <c r="WXC78" s="19"/>
      <c r="WXD78" s="19"/>
      <c r="WXE78" s="19"/>
      <c r="WXF78" s="19"/>
      <c r="WXG78" s="19"/>
      <c r="WXH78" s="19"/>
      <c r="WXI78" s="19"/>
      <c r="WXJ78" s="19"/>
      <c r="WXK78" s="19"/>
      <c r="WXL78" s="19"/>
      <c r="WXM78" s="19"/>
      <c r="WXN78" s="19"/>
      <c r="WXO78" s="19"/>
      <c r="WXP78" s="19"/>
      <c r="WXQ78" s="19"/>
      <c r="WXR78" s="19"/>
      <c r="WXS78" s="19"/>
      <c r="WXT78" s="19"/>
      <c r="WXU78" s="19"/>
      <c r="WXV78" s="19"/>
      <c r="WXW78" s="19"/>
      <c r="WXX78" s="19"/>
      <c r="WXY78" s="19"/>
      <c r="WXZ78" s="19"/>
      <c r="WYA78" s="19"/>
      <c r="WYB78" s="19"/>
      <c r="WYC78" s="19"/>
      <c r="WYD78" s="19"/>
      <c r="WYE78" s="19"/>
      <c r="WYF78" s="19"/>
      <c r="WYG78" s="19"/>
      <c r="WYH78" s="19"/>
      <c r="WYI78" s="19"/>
      <c r="WYJ78" s="19"/>
      <c r="WYK78" s="19"/>
      <c r="WYL78" s="19"/>
      <c r="WYM78" s="19"/>
      <c r="WYN78" s="19"/>
      <c r="WYO78" s="19"/>
      <c r="WYP78" s="19"/>
      <c r="WYQ78" s="19"/>
      <c r="WYR78" s="19"/>
      <c r="WYS78" s="19"/>
      <c r="WYT78" s="19"/>
      <c r="WYU78" s="19"/>
      <c r="WYV78" s="19"/>
      <c r="WYW78" s="19"/>
      <c r="WYX78" s="19"/>
      <c r="WYY78" s="19"/>
      <c r="WYZ78" s="19"/>
      <c r="WZA78" s="19"/>
      <c r="WZB78" s="19"/>
      <c r="WZC78" s="19"/>
      <c r="WZD78" s="19"/>
      <c r="WZE78" s="19"/>
      <c r="WZF78" s="19"/>
      <c r="WZG78" s="19"/>
      <c r="WZH78" s="19"/>
      <c r="WZI78" s="19"/>
      <c r="WZJ78" s="19"/>
      <c r="WZK78" s="19"/>
      <c r="WZL78" s="19"/>
      <c r="WZM78" s="19"/>
      <c r="WZN78" s="19"/>
      <c r="WZO78" s="19"/>
      <c r="WZP78" s="19"/>
      <c r="WZQ78" s="19"/>
      <c r="WZR78" s="19"/>
      <c r="WZS78" s="19"/>
      <c r="WZT78" s="19"/>
      <c r="WZU78" s="19"/>
      <c r="WZV78" s="19"/>
      <c r="WZW78" s="19"/>
      <c r="WZX78" s="19"/>
      <c r="WZY78" s="19"/>
      <c r="WZZ78" s="19"/>
      <c r="XAA78" s="19"/>
      <c r="XAB78" s="19"/>
      <c r="XAC78" s="19"/>
      <c r="XAD78" s="19"/>
      <c r="XAE78" s="19"/>
      <c r="XAF78" s="19"/>
      <c r="XAG78" s="19"/>
      <c r="XAH78" s="19"/>
      <c r="XAI78" s="19"/>
      <c r="XAJ78" s="19"/>
      <c r="XAK78" s="19"/>
      <c r="XAL78" s="19"/>
      <c r="XAM78" s="19"/>
      <c r="XAN78" s="19"/>
      <c r="XAO78" s="19"/>
      <c r="XAP78" s="19"/>
      <c r="XAQ78" s="19"/>
      <c r="XAR78" s="19"/>
      <c r="XAS78" s="19"/>
      <c r="XAT78" s="19"/>
      <c r="XAU78" s="19"/>
      <c r="XAV78" s="19"/>
      <c r="XAW78" s="19"/>
      <c r="XAX78" s="19"/>
      <c r="XAY78" s="19"/>
      <c r="XAZ78" s="19"/>
      <c r="XBA78" s="19"/>
      <c r="XBB78" s="19"/>
      <c r="XBC78" s="19"/>
      <c r="XBD78" s="19"/>
      <c r="XBE78" s="19"/>
      <c r="XBF78" s="19"/>
      <c r="XBG78" s="19"/>
      <c r="XBH78" s="19"/>
      <c r="XBI78" s="19"/>
      <c r="XBJ78" s="19"/>
      <c r="XBK78" s="19"/>
      <c r="XBL78" s="19"/>
      <c r="XBM78" s="19"/>
      <c r="XBN78" s="19"/>
      <c r="XBO78" s="19"/>
      <c r="XBP78" s="19"/>
      <c r="XBQ78" s="19"/>
      <c r="XBR78" s="19"/>
      <c r="XBS78" s="19"/>
      <c r="XBT78" s="19"/>
      <c r="XBU78" s="19"/>
      <c r="XBV78" s="19"/>
      <c r="XBW78" s="19"/>
      <c r="XBX78" s="19"/>
      <c r="XBY78" s="19"/>
      <c r="XBZ78" s="19"/>
      <c r="XCA78" s="19"/>
      <c r="XCB78" s="19"/>
      <c r="XCC78" s="19"/>
      <c r="XCD78" s="19"/>
      <c r="XCE78" s="19"/>
      <c r="XCF78" s="19"/>
      <c r="XCG78" s="19"/>
      <c r="XCH78" s="19"/>
      <c r="XCI78" s="19"/>
      <c r="XCJ78" s="19"/>
      <c r="XCK78" s="19"/>
      <c r="XCL78" s="19"/>
      <c r="XCM78" s="19"/>
      <c r="XCN78" s="19"/>
      <c r="XCO78" s="19"/>
      <c r="XCP78" s="19"/>
      <c r="XCQ78" s="19"/>
      <c r="XCR78" s="19"/>
      <c r="XCS78" s="19"/>
      <c r="XCT78" s="19"/>
      <c r="XCU78" s="19"/>
      <c r="XCV78" s="19"/>
      <c r="XCW78" s="19"/>
      <c r="XCX78" s="19"/>
      <c r="XCY78" s="19"/>
      <c r="XCZ78" s="19"/>
      <c r="XDA78" s="19"/>
      <c r="XDB78" s="19"/>
      <c r="XDC78" s="19"/>
      <c r="XDD78" s="19"/>
      <c r="XDE78" s="19"/>
      <c r="XDF78" s="19"/>
      <c r="XDG78" s="19"/>
      <c r="XDH78" s="19"/>
      <c r="XDI78" s="19"/>
      <c r="XDJ78" s="19"/>
      <c r="XDK78" s="19"/>
      <c r="XDL78" s="19"/>
      <c r="XDM78" s="19"/>
      <c r="XDN78" s="19"/>
      <c r="XDO78" s="19"/>
      <c r="XDP78" s="19"/>
      <c r="XDQ78" s="19"/>
      <c r="XDR78" s="19"/>
      <c r="XDS78" s="19"/>
      <c r="XDT78" s="19"/>
      <c r="XDU78" s="19"/>
      <c r="XDV78" s="19"/>
      <c r="XDW78" s="19"/>
      <c r="XDX78" s="19"/>
      <c r="XDY78" s="19"/>
      <c r="XDZ78" s="19"/>
      <c r="XEA78" s="19"/>
      <c r="XEB78" s="19"/>
      <c r="XEC78" s="19"/>
      <c r="XED78" s="19"/>
      <c r="XEE78" s="19"/>
      <c r="XEF78" s="19"/>
      <c r="XEG78" s="19"/>
      <c r="XEH78" s="19"/>
      <c r="XEI78" s="19"/>
      <c r="XEJ78" s="19"/>
      <c r="XEK78" s="19"/>
      <c r="XEL78" s="19"/>
      <c r="XEM78" s="19"/>
      <c r="XEN78" s="19"/>
      <c r="XEO78" s="19"/>
      <c r="XEP78" s="19"/>
      <c r="XEQ78" s="19"/>
      <c r="XER78" s="19"/>
      <c r="XES78" s="19"/>
      <c r="XET78" s="19"/>
    </row>
    <row r="79" ht="21" customHeight="1" spans="1:9">
      <c r="A79" s="12">
        <v>75</v>
      </c>
      <c r="B79" s="12" t="s">
        <v>126</v>
      </c>
      <c r="C79" s="15" t="s">
        <v>127</v>
      </c>
      <c r="D79" s="14">
        <v>43497</v>
      </c>
      <c r="E79" s="13" t="s">
        <v>14</v>
      </c>
      <c r="F79" s="13" t="s">
        <v>15</v>
      </c>
      <c r="G79" s="13" t="s">
        <v>16</v>
      </c>
      <c r="H79" s="13">
        <v>450</v>
      </c>
      <c r="I79" s="18"/>
    </row>
    <row r="80" ht="21" customHeight="1" spans="1:9">
      <c r="A80" s="12">
        <v>76</v>
      </c>
      <c r="B80" s="12" t="s">
        <v>128</v>
      </c>
      <c r="C80" s="15" t="s">
        <v>127</v>
      </c>
      <c r="D80" s="14">
        <v>43497</v>
      </c>
      <c r="E80" s="13" t="s">
        <v>14</v>
      </c>
      <c r="F80" s="13" t="s">
        <v>15</v>
      </c>
      <c r="G80" s="13" t="s">
        <v>16</v>
      </c>
      <c r="H80" s="13">
        <v>450</v>
      </c>
      <c r="I80" s="18"/>
    </row>
    <row r="81" ht="21" customHeight="1" spans="1:9">
      <c r="A81" s="12">
        <v>77</v>
      </c>
      <c r="B81" s="12" t="s">
        <v>129</v>
      </c>
      <c r="C81" s="15" t="s">
        <v>130</v>
      </c>
      <c r="D81" s="14">
        <v>43617</v>
      </c>
      <c r="E81" s="13" t="s">
        <v>14</v>
      </c>
      <c r="F81" s="13" t="s">
        <v>15</v>
      </c>
      <c r="G81" s="13" t="s">
        <v>16</v>
      </c>
      <c r="H81" s="13">
        <v>450</v>
      </c>
      <c r="I81" s="16" t="s">
        <v>18</v>
      </c>
    </row>
    <row r="82" ht="21" customHeight="1" spans="1:9">
      <c r="A82" s="12">
        <v>78</v>
      </c>
      <c r="B82" s="12" t="s">
        <v>131</v>
      </c>
      <c r="C82" s="15" t="s">
        <v>132</v>
      </c>
      <c r="D82" s="14">
        <v>43497</v>
      </c>
      <c r="E82" s="13" t="s">
        <v>14</v>
      </c>
      <c r="F82" s="13" t="s">
        <v>15</v>
      </c>
      <c r="G82" s="13" t="s">
        <v>16</v>
      </c>
      <c r="H82" s="13">
        <v>450</v>
      </c>
      <c r="I82" s="18"/>
    </row>
    <row r="83" ht="21" customHeight="1" spans="1:9">
      <c r="A83" s="12">
        <v>79</v>
      </c>
      <c r="B83" s="12" t="s">
        <v>133</v>
      </c>
      <c r="C83" s="15" t="s">
        <v>132</v>
      </c>
      <c r="D83" s="14">
        <v>43497</v>
      </c>
      <c r="E83" s="13" t="s">
        <v>14</v>
      </c>
      <c r="F83" s="13" t="s">
        <v>15</v>
      </c>
      <c r="G83" s="13" t="s">
        <v>16</v>
      </c>
      <c r="H83" s="13">
        <v>450</v>
      </c>
      <c r="I83" s="18"/>
    </row>
    <row r="84" ht="21" customHeight="1" spans="1:9">
      <c r="A84" s="12">
        <v>80</v>
      </c>
      <c r="B84" s="12" t="s">
        <v>134</v>
      </c>
      <c r="C84" s="15" t="s">
        <v>132</v>
      </c>
      <c r="D84" s="14">
        <v>43497</v>
      </c>
      <c r="E84" s="13" t="s">
        <v>14</v>
      </c>
      <c r="F84" s="13" t="s">
        <v>15</v>
      </c>
      <c r="G84" s="13" t="s">
        <v>16</v>
      </c>
      <c r="H84" s="13">
        <v>450</v>
      </c>
      <c r="I84" s="18"/>
    </row>
    <row r="85" ht="21" customHeight="1" spans="1:9">
      <c r="A85" s="12">
        <v>81</v>
      </c>
      <c r="B85" s="12" t="s">
        <v>135</v>
      </c>
      <c r="C85" s="15" t="s">
        <v>132</v>
      </c>
      <c r="D85" s="14">
        <v>43497</v>
      </c>
      <c r="E85" s="13" t="s">
        <v>14</v>
      </c>
      <c r="F85" s="13" t="s">
        <v>15</v>
      </c>
      <c r="G85" s="13" t="s">
        <v>16</v>
      </c>
      <c r="H85" s="13">
        <v>450</v>
      </c>
      <c r="I85" s="18"/>
    </row>
    <row r="86" ht="21" customHeight="1" spans="1:9">
      <c r="A86" s="12">
        <v>82</v>
      </c>
      <c r="B86" s="12" t="s">
        <v>136</v>
      </c>
      <c r="C86" s="15" t="s">
        <v>132</v>
      </c>
      <c r="D86" s="14">
        <v>43497</v>
      </c>
      <c r="E86" s="13" t="s">
        <v>14</v>
      </c>
      <c r="F86" s="13" t="s">
        <v>15</v>
      </c>
      <c r="G86" s="13" t="s">
        <v>16</v>
      </c>
      <c r="H86" s="13">
        <v>450</v>
      </c>
      <c r="I86" s="18"/>
    </row>
    <row r="87" ht="21" customHeight="1" spans="1:9">
      <c r="A87" s="12">
        <v>83</v>
      </c>
      <c r="B87" s="12" t="s">
        <v>137</v>
      </c>
      <c r="C87" s="15" t="s">
        <v>132</v>
      </c>
      <c r="D87" s="14">
        <v>43617</v>
      </c>
      <c r="E87" s="13" t="s">
        <v>14</v>
      </c>
      <c r="F87" s="13" t="s">
        <v>15</v>
      </c>
      <c r="G87" s="13" t="s">
        <v>16</v>
      </c>
      <c r="H87" s="13">
        <v>450</v>
      </c>
      <c r="I87" s="16" t="s">
        <v>18</v>
      </c>
    </row>
    <row r="88" ht="21" customHeight="1" spans="1:9">
      <c r="A88" s="12">
        <v>84</v>
      </c>
      <c r="B88" s="12" t="s">
        <v>138</v>
      </c>
      <c r="C88" s="15" t="s">
        <v>139</v>
      </c>
      <c r="D88" s="14">
        <v>43497</v>
      </c>
      <c r="E88" s="13" t="s">
        <v>14</v>
      </c>
      <c r="F88" s="13" t="s">
        <v>15</v>
      </c>
      <c r="G88" s="13" t="s">
        <v>16</v>
      </c>
      <c r="H88" s="13">
        <v>450</v>
      </c>
      <c r="I88" s="18"/>
    </row>
    <row r="89" ht="21" customHeight="1" spans="1:9">
      <c r="A89" s="12">
        <v>85</v>
      </c>
      <c r="B89" s="12" t="s">
        <v>140</v>
      </c>
      <c r="C89" s="15" t="s">
        <v>139</v>
      </c>
      <c r="D89" s="14">
        <v>43497</v>
      </c>
      <c r="E89" s="13" t="s">
        <v>14</v>
      </c>
      <c r="F89" s="13" t="s">
        <v>15</v>
      </c>
      <c r="G89" s="13" t="s">
        <v>16</v>
      </c>
      <c r="H89" s="13">
        <v>450</v>
      </c>
      <c r="I89" s="18"/>
    </row>
    <row r="90" ht="21" customHeight="1" spans="1:9">
      <c r="A90" s="12">
        <v>86</v>
      </c>
      <c r="B90" s="12" t="s">
        <v>141</v>
      </c>
      <c r="C90" s="15" t="s">
        <v>142</v>
      </c>
      <c r="D90" s="14">
        <v>43497</v>
      </c>
      <c r="E90" s="13" t="s">
        <v>14</v>
      </c>
      <c r="F90" s="13" t="s">
        <v>15</v>
      </c>
      <c r="G90" s="13" t="s">
        <v>16</v>
      </c>
      <c r="H90" s="13">
        <v>450</v>
      </c>
      <c r="I90" s="18"/>
    </row>
    <row r="91" ht="21" customHeight="1" spans="1:9">
      <c r="A91" s="12">
        <v>87</v>
      </c>
      <c r="B91" s="12" t="s">
        <v>143</v>
      </c>
      <c r="C91" s="15" t="s">
        <v>142</v>
      </c>
      <c r="D91" s="14">
        <v>43497</v>
      </c>
      <c r="E91" s="13" t="s">
        <v>14</v>
      </c>
      <c r="F91" s="13" t="s">
        <v>15</v>
      </c>
      <c r="G91" s="13" t="s">
        <v>16</v>
      </c>
      <c r="H91" s="13">
        <v>450</v>
      </c>
      <c r="I91" s="18"/>
    </row>
    <row r="92" ht="21" customHeight="1" spans="1:9">
      <c r="A92" s="12">
        <v>88</v>
      </c>
      <c r="B92" s="12" t="s">
        <v>144</v>
      </c>
      <c r="C92" s="15" t="s">
        <v>145</v>
      </c>
      <c r="D92" s="14">
        <v>43497</v>
      </c>
      <c r="E92" s="13" t="s">
        <v>14</v>
      </c>
      <c r="F92" s="13" t="s">
        <v>15</v>
      </c>
      <c r="G92" s="13" t="s">
        <v>16</v>
      </c>
      <c r="H92" s="13">
        <v>450</v>
      </c>
      <c r="I92" s="18"/>
    </row>
    <row r="93" ht="21" customHeight="1" spans="1:9">
      <c r="A93" s="12">
        <v>89</v>
      </c>
      <c r="B93" s="13" t="s">
        <v>146</v>
      </c>
      <c r="C93" s="12" t="s">
        <v>145</v>
      </c>
      <c r="D93" s="14">
        <v>43497</v>
      </c>
      <c r="E93" s="13" t="s">
        <v>14</v>
      </c>
      <c r="F93" s="13" t="s">
        <v>15</v>
      </c>
      <c r="G93" s="13" t="s">
        <v>16</v>
      </c>
      <c r="H93" s="13">
        <v>450</v>
      </c>
      <c r="I93" s="18"/>
    </row>
    <row r="94" s="3" customFormat="1" ht="21" customHeight="1" spans="1:16374">
      <c r="A94" s="12">
        <v>90</v>
      </c>
      <c r="B94" s="12" t="s">
        <v>147</v>
      </c>
      <c r="C94" s="15" t="s">
        <v>148</v>
      </c>
      <c r="D94" s="14">
        <v>43497</v>
      </c>
      <c r="E94" s="12" t="s">
        <v>14</v>
      </c>
      <c r="F94" s="13" t="s">
        <v>15</v>
      </c>
      <c r="G94" s="13" t="s">
        <v>16</v>
      </c>
      <c r="H94" s="13">
        <v>450</v>
      </c>
      <c r="I94" s="18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/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/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/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/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  <c r="AAA94" s="20"/>
      <c r="AAB94" s="20"/>
      <c r="AAC94" s="20"/>
      <c r="AAD94" s="20"/>
      <c r="AAE94" s="20"/>
      <c r="AAF94" s="20"/>
      <c r="AAG94" s="20"/>
      <c r="AAH94" s="20"/>
      <c r="AAI94" s="20"/>
      <c r="AAJ94" s="20"/>
      <c r="AAK94" s="20"/>
      <c r="AAL94" s="20"/>
      <c r="AAM94" s="20"/>
      <c r="AAN94" s="20"/>
      <c r="AAO94" s="20"/>
      <c r="AAP94" s="20"/>
      <c r="AAQ94" s="20"/>
      <c r="AAR94" s="20"/>
      <c r="AAS94" s="20"/>
      <c r="AAT94" s="20"/>
      <c r="AAU94" s="20"/>
      <c r="AAV94" s="20"/>
      <c r="AAW94" s="20"/>
      <c r="AAX94" s="20"/>
      <c r="AAY94" s="20"/>
      <c r="AAZ94" s="20"/>
      <c r="ABA94" s="20"/>
      <c r="ABB94" s="20"/>
      <c r="ABC94" s="20"/>
      <c r="ABD94" s="20"/>
      <c r="ABE94" s="20"/>
      <c r="ABF94" s="20"/>
      <c r="ABG94" s="20"/>
      <c r="ABH94" s="20"/>
      <c r="ABI94" s="20"/>
      <c r="ABJ94" s="20"/>
      <c r="ABK94" s="20"/>
      <c r="ABL94" s="20"/>
      <c r="ABM94" s="20"/>
      <c r="ABN94" s="20"/>
      <c r="ABO94" s="20"/>
      <c r="ABP94" s="20"/>
      <c r="ABQ94" s="20"/>
      <c r="ABR94" s="20"/>
      <c r="ABS94" s="20"/>
      <c r="ABT94" s="20"/>
      <c r="ABU94" s="20"/>
      <c r="ABV94" s="20"/>
      <c r="ABW94" s="20"/>
      <c r="ABX94" s="20"/>
      <c r="ABY94" s="20"/>
      <c r="ABZ94" s="20"/>
      <c r="ACA94" s="20"/>
      <c r="ACB94" s="20"/>
      <c r="ACC94" s="20"/>
      <c r="ACD94" s="20"/>
      <c r="ACE94" s="20"/>
      <c r="ACF94" s="20"/>
      <c r="ACG94" s="20"/>
      <c r="ACH94" s="20"/>
      <c r="ACI94" s="20"/>
      <c r="ACJ94" s="20"/>
      <c r="ACK94" s="20"/>
      <c r="ACL94" s="20"/>
      <c r="ACM94" s="20"/>
      <c r="ACN94" s="20"/>
      <c r="ACO94" s="20"/>
      <c r="ACP94" s="20"/>
      <c r="ACQ94" s="20"/>
      <c r="ACR94" s="20"/>
      <c r="ACS94" s="20"/>
      <c r="ACT94" s="20"/>
      <c r="ACU94" s="20"/>
      <c r="ACV94" s="20"/>
      <c r="ACW94" s="20"/>
      <c r="ACX94" s="20"/>
      <c r="ACY94" s="20"/>
      <c r="ACZ94" s="20"/>
      <c r="ADA94" s="20"/>
      <c r="ADB94" s="20"/>
      <c r="ADC94" s="20"/>
      <c r="ADD94" s="20"/>
      <c r="ADE94" s="20"/>
      <c r="ADF94" s="20"/>
      <c r="ADG94" s="20"/>
      <c r="ADH94" s="20"/>
      <c r="ADI94" s="20"/>
      <c r="ADJ94" s="20"/>
      <c r="ADK94" s="20"/>
      <c r="ADL94" s="20"/>
      <c r="ADM94" s="20"/>
      <c r="ADN94" s="20"/>
      <c r="ADO94" s="20"/>
      <c r="ADP94" s="20"/>
      <c r="ADQ94" s="20"/>
      <c r="ADR94" s="20"/>
      <c r="ADS94" s="20"/>
      <c r="ADT94" s="20"/>
      <c r="ADU94" s="20"/>
      <c r="ADV94" s="20"/>
      <c r="ADW94" s="20"/>
      <c r="ADX94" s="20"/>
      <c r="ADY94" s="20"/>
      <c r="ADZ94" s="20"/>
      <c r="AEA94" s="20"/>
      <c r="AEB94" s="20"/>
      <c r="AEC94" s="20"/>
      <c r="AED94" s="20"/>
      <c r="AEE94" s="20"/>
      <c r="AEF94" s="20"/>
      <c r="AEG94" s="20"/>
      <c r="AEH94" s="20"/>
      <c r="AEI94" s="20"/>
      <c r="AEJ94" s="20"/>
      <c r="AEK94" s="20"/>
      <c r="AEL94" s="20"/>
      <c r="AEM94" s="20"/>
      <c r="AEN94" s="20"/>
      <c r="AEO94" s="20"/>
      <c r="AEP94" s="20"/>
      <c r="AEQ94" s="20"/>
      <c r="AER94" s="20"/>
      <c r="AES94" s="20"/>
      <c r="AET94" s="20"/>
      <c r="AEU94" s="20"/>
      <c r="AEV94" s="20"/>
      <c r="AEW94" s="20"/>
      <c r="AEX94" s="20"/>
      <c r="AEY94" s="20"/>
      <c r="AEZ94" s="20"/>
      <c r="AFA94" s="20"/>
      <c r="AFB94" s="20"/>
      <c r="AFC94" s="20"/>
      <c r="AFD94" s="20"/>
      <c r="AFE94" s="20"/>
      <c r="AFF94" s="20"/>
      <c r="AFG94" s="20"/>
      <c r="AFH94" s="20"/>
      <c r="AFI94" s="20"/>
      <c r="AFJ94" s="20"/>
      <c r="AFK94" s="20"/>
      <c r="AFL94" s="20"/>
      <c r="AFM94" s="20"/>
      <c r="AFN94" s="20"/>
      <c r="AFO94" s="20"/>
      <c r="AFP94" s="20"/>
      <c r="AFQ94" s="20"/>
      <c r="AFR94" s="20"/>
      <c r="AFS94" s="20"/>
      <c r="AFT94" s="20"/>
      <c r="AFU94" s="20"/>
      <c r="AFV94" s="20"/>
      <c r="AFW94" s="20"/>
      <c r="AFX94" s="20"/>
      <c r="AFY94" s="20"/>
      <c r="AFZ94" s="20"/>
      <c r="AGA94" s="20"/>
      <c r="AGB94" s="20"/>
      <c r="AGC94" s="20"/>
      <c r="AGD94" s="20"/>
      <c r="AGE94" s="20"/>
      <c r="AGF94" s="20"/>
      <c r="AGG94" s="20"/>
      <c r="AGH94" s="20"/>
      <c r="AGI94" s="20"/>
      <c r="AGJ94" s="20"/>
      <c r="AGK94" s="20"/>
      <c r="AGL94" s="20"/>
      <c r="AGM94" s="20"/>
      <c r="AGN94" s="20"/>
      <c r="AGO94" s="20"/>
      <c r="AGP94" s="20"/>
      <c r="AGQ94" s="20"/>
      <c r="AGR94" s="20"/>
      <c r="AGS94" s="20"/>
      <c r="AGT94" s="20"/>
      <c r="AGU94" s="20"/>
      <c r="AGV94" s="20"/>
      <c r="AGW94" s="20"/>
      <c r="AGX94" s="20"/>
      <c r="AGY94" s="20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/>
      <c r="AHS94" s="20"/>
      <c r="AHT94" s="20"/>
      <c r="AHU94" s="20"/>
      <c r="AHV94" s="20"/>
      <c r="AHW94" s="20"/>
      <c r="AHX94" s="20"/>
      <c r="AHY94" s="20"/>
      <c r="AHZ94" s="20"/>
      <c r="AIA94" s="20"/>
      <c r="AIB94" s="20"/>
      <c r="AIC94" s="20"/>
      <c r="AID94" s="20"/>
      <c r="AIE94" s="20"/>
      <c r="AIF94" s="20"/>
      <c r="AIG94" s="20"/>
      <c r="AIH94" s="20"/>
      <c r="AII94" s="20"/>
      <c r="AIJ94" s="20"/>
      <c r="AIK94" s="20"/>
      <c r="AIL94" s="20"/>
      <c r="AIM94" s="20"/>
      <c r="AIN94" s="20"/>
      <c r="AIO94" s="20"/>
      <c r="AIP94" s="20"/>
      <c r="AIQ94" s="20"/>
      <c r="AIR94" s="20"/>
      <c r="AIS94" s="20"/>
      <c r="AIT94" s="20"/>
      <c r="AIU94" s="20"/>
      <c r="AIV94" s="20"/>
      <c r="AIW94" s="20"/>
      <c r="AIX94" s="20"/>
      <c r="AIY94" s="20"/>
      <c r="AIZ94" s="20"/>
      <c r="AJA94" s="20"/>
      <c r="AJB94" s="20"/>
      <c r="AJC94" s="20"/>
      <c r="AJD94" s="20"/>
      <c r="AJE94" s="20"/>
      <c r="AJF94" s="20"/>
      <c r="AJG94" s="20"/>
      <c r="AJH94" s="20"/>
      <c r="AJI94" s="20"/>
      <c r="AJJ94" s="20"/>
      <c r="AJK94" s="20"/>
      <c r="AJL94" s="20"/>
      <c r="AJM94" s="20"/>
      <c r="AJN94" s="20"/>
      <c r="AJO94" s="20"/>
      <c r="AJP94" s="20"/>
      <c r="AJQ94" s="20"/>
      <c r="AJR94" s="20"/>
      <c r="AJS94" s="20"/>
      <c r="AJT94" s="20"/>
      <c r="AJU94" s="20"/>
      <c r="AJV94" s="20"/>
      <c r="AJW94" s="20"/>
      <c r="AJX94" s="20"/>
      <c r="AJY94" s="20"/>
      <c r="AJZ94" s="20"/>
      <c r="AKA94" s="20"/>
      <c r="AKB94" s="20"/>
      <c r="AKC94" s="20"/>
      <c r="AKD94" s="20"/>
      <c r="AKE94" s="20"/>
      <c r="AKF94" s="20"/>
      <c r="AKG94" s="20"/>
      <c r="AKH94" s="20"/>
      <c r="AKI94" s="20"/>
      <c r="AKJ94" s="20"/>
      <c r="AKK94" s="20"/>
      <c r="AKL94" s="20"/>
      <c r="AKM94" s="20"/>
      <c r="AKN94" s="20"/>
      <c r="AKO94" s="20"/>
      <c r="AKP94" s="20"/>
      <c r="AKQ94" s="20"/>
      <c r="AKR94" s="20"/>
      <c r="AKS94" s="20"/>
      <c r="AKT94" s="20"/>
      <c r="AKU94" s="20"/>
      <c r="AKV94" s="20"/>
      <c r="AKW94" s="20"/>
      <c r="AKX94" s="20"/>
      <c r="AKY94" s="20"/>
      <c r="AKZ94" s="20"/>
      <c r="ALA94" s="20"/>
      <c r="ALB94" s="20"/>
      <c r="ALC94" s="20"/>
      <c r="ALD94" s="20"/>
      <c r="ALE94" s="20"/>
      <c r="ALF94" s="20"/>
      <c r="ALG94" s="20"/>
      <c r="ALH94" s="20"/>
      <c r="ALI94" s="20"/>
      <c r="ALJ94" s="20"/>
      <c r="ALK94" s="20"/>
      <c r="ALL94" s="20"/>
      <c r="ALM94" s="20"/>
      <c r="ALN94" s="20"/>
      <c r="ALO94" s="20"/>
      <c r="ALP94" s="20"/>
      <c r="ALQ94" s="20"/>
      <c r="ALR94" s="20"/>
      <c r="ALS94" s="20"/>
      <c r="ALT94" s="20"/>
      <c r="ALU94" s="20"/>
      <c r="ALV94" s="20"/>
      <c r="ALW94" s="20"/>
      <c r="ALX94" s="20"/>
      <c r="ALY94" s="20"/>
      <c r="ALZ94" s="20"/>
      <c r="AMA94" s="20"/>
      <c r="AMB94" s="20"/>
      <c r="AMC94" s="20"/>
      <c r="AMD94" s="20"/>
      <c r="AME94" s="20"/>
      <c r="AMF94" s="20"/>
      <c r="AMG94" s="20"/>
      <c r="AMH94" s="20"/>
      <c r="AMI94" s="20"/>
      <c r="AMJ94" s="20"/>
      <c r="AMK94" s="20"/>
      <c r="AML94" s="20"/>
      <c r="AMM94" s="20"/>
      <c r="AMN94" s="20"/>
      <c r="AMO94" s="20"/>
      <c r="AMP94" s="20"/>
      <c r="AMQ94" s="20"/>
      <c r="AMR94" s="20"/>
      <c r="AMS94" s="20"/>
      <c r="AMT94" s="20"/>
      <c r="AMU94" s="20"/>
      <c r="AMV94" s="20"/>
      <c r="AMW94" s="20"/>
      <c r="AMX94" s="20"/>
      <c r="AMY94" s="20"/>
      <c r="AMZ94" s="20"/>
      <c r="ANA94" s="20"/>
      <c r="ANB94" s="20"/>
      <c r="ANC94" s="20"/>
      <c r="AND94" s="20"/>
      <c r="ANE94" s="20"/>
      <c r="ANF94" s="20"/>
      <c r="ANG94" s="20"/>
      <c r="ANH94" s="20"/>
      <c r="ANI94" s="20"/>
      <c r="ANJ94" s="20"/>
      <c r="ANK94" s="20"/>
      <c r="ANL94" s="20"/>
      <c r="ANM94" s="20"/>
      <c r="ANN94" s="20"/>
      <c r="ANO94" s="20"/>
      <c r="ANP94" s="20"/>
      <c r="ANQ94" s="20"/>
      <c r="ANR94" s="20"/>
      <c r="ANS94" s="20"/>
      <c r="ANT94" s="20"/>
      <c r="ANU94" s="20"/>
      <c r="ANV94" s="20"/>
      <c r="ANW94" s="20"/>
      <c r="ANX94" s="20"/>
      <c r="ANY94" s="20"/>
      <c r="ANZ94" s="20"/>
      <c r="AOA94" s="20"/>
      <c r="AOB94" s="20"/>
      <c r="AOC94" s="20"/>
      <c r="AOD94" s="20"/>
      <c r="AOE94" s="20"/>
      <c r="AOF94" s="20"/>
      <c r="AOG94" s="20"/>
      <c r="AOH94" s="20"/>
      <c r="AOI94" s="20"/>
      <c r="AOJ94" s="20"/>
      <c r="AOK94" s="20"/>
      <c r="AOL94" s="20"/>
      <c r="AOM94" s="20"/>
      <c r="AON94" s="20"/>
      <c r="AOO94" s="20"/>
      <c r="AOP94" s="20"/>
      <c r="AOQ94" s="20"/>
      <c r="AOR94" s="20"/>
      <c r="AOS94" s="20"/>
      <c r="AOT94" s="20"/>
      <c r="AOU94" s="20"/>
      <c r="AOV94" s="20"/>
      <c r="AOW94" s="20"/>
      <c r="AOX94" s="20"/>
      <c r="AOY94" s="20"/>
      <c r="AOZ94" s="20"/>
      <c r="APA94" s="20"/>
      <c r="APB94" s="20"/>
      <c r="APC94" s="20"/>
      <c r="APD94" s="20"/>
      <c r="APE94" s="20"/>
      <c r="APF94" s="20"/>
      <c r="APG94" s="20"/>
      <c r="APH94" s="20"/>
      <c r="API94" s="20"/>
      <c r="APJ94" s="20"/>
      <c r="APK94" s="20"/>
      <c r="APL94" s="20"/>
      <c r="APM94" s="20"/>
      <c r="APN94" s="20"/>
      <c r="APO94" s="20"/>
      <c r="APP94" s="20"/>
      <c r="APQ94" s="20"/>
      <c r="APR94" s="20"/>
      <c r="APS94" s="20"/>
      <c r="APT94" s="20"/>
      <c r="APU94" s="20"/>
      <c r="APV94" s="20"/>
      <c r="APW94" s="20"/>
      <c r="APX94" s="20"/>
      <c r="APY94" s="20"/>
      <c r="APZ94" s="20"/>
      <c r="AQA94" s="20"/>
      <c r="AQB94" s="20"/>
      <c r="AQC94" s="20"/>
      <c r="AQD94" s="20"/>
      <c r="AQE94" s="20"/>
      <c r="AQF94" s="20"/>
      <c r="AQG94" s="20"/>
      <c r="AQH94" s="20"/>
      <c r="AQI94" s="20"/>
      <c r="AQJ94" s="20"/>
      <c r="AQK94" s="20"/>
      <c r="AQL94" s="20"/>
      <c r="AQM94" s="20"/>
      <c r="AQN94" s="20"/>
      <c r="AQO94" s="20"/>
      <c r="AQP94" s="20"/>
      <c r="AQQ94" s="20"/>
      <c r="AQR94" s="20"/>
      <c r="AQS94" s="20"/>
      <c r="AQT94" s="20"/>
      <c r="AQU94" s="20"/>
      <c r="AQV94" s="20"/>
      <c r="AQW94" s="20"/>
      <c r="AQX94" s="20"/>
      <c r="AQY94" s="20"/>
      <c r="AQZ94" s="20"/>
      <c r="ARA94" s="20"/>
      <c r="ARB94" s="20"/>
      <c r="ARC94" s="20"/>
      <c r="ARD94" s="20"/>
      <c r="ARE94" s="20"/>
      <c r="ARF94" s="20"/>
      <c r="ARG94" s="20"/>
      <c r="ARH94" s="20"/>
      <c r="ARI94" s="20"/>
      <c r="ARJ94" s="20"/>
      <c r="ARK94" s="20"/>
      <c r="ARL94" s="20"/>
      <c r="ARM94" s="20"/>
      <c r="ARN94" s="20"/>
      <c r="ARO94" s="20"/>
      <c r="ARP94" s="20"/>
      <c r="ARQ94" s="20"/>
      <c r="ARR94" s="20"/>
      <c r="ARS94" s="20"/>
      <c r="ART94" s="20"/>
      <c r="ARU94" s="20"/>
      <c r="ARV94" s="20"/>
      <c r="ARW94" s="20"/>
      <c r="ARX94" s="20"/>
      <c r="ARY94" s="20"/>
      <c r="ARZ94" s="20"/>
      <c r="ASA94" s="20"/>
      <c r="ASB94" s="20"/>
      <c r="ASC94" s="20"/>
      <c r="ASD94" s="20"/>
      <c r="ASE94" s="20"/>
      <c r="ASF94" s="20"/>
      <c r="ASG94" s="20"/>
      <c r="ASH94" s="20"/>
      <c r="ASI94" s="20"/>
      <c r="ASJ94" s="20"/>
      <c r="ASK94" s="20"/>
      <c r="ASL94" s="20"/>
      <c r="ASM94" s="20"/>
      <c r="ASN94" s="20"/>
      <c r="ASO94" s="20"/>
      <c r="ASP94" s="20"/>
      <c r="ASQ94" s="20"/>
      <c r="ASR94" s="20"/>
      <c r="ASS94" s="20"/>
      <c r="AST94" s="20"/>
      <c r="ASU94" s="20"/>
      <c r="ASV94" s="20"/>
      <c r="ASW94" s="20"/>
      <c r="ASX94" s="20"/>
      <c r="ASY94" s="20"/>
      <c r="ASZ94" s="20"/>
      <c r="ATA94" s="20"/>
      <c r="ATB94" s="20"/>
      <c r="ATC94" s="20"/>
      <c r="ATD94" s="20"/>
      <c r="ATE94" s="20"/>
      <c r="ATF94" s="20"/>
      <c r="ATG94" s="20"/>
      <c r="ATH94" s="20"/>
      <c r="ATI94" s="20"/>
      <c r="ATJ94" s="20"/>
      <c r="ATK94" s="20"/>
      <c r="ATL94" s="20"/>
      <c r="ATM94" s="20"/>
      <c r="ATN94" s="20"/>
      <c r="ATO94" s="20"/>
      <c r="ATP94" s="20"/>
      <c r="ATQ94" s="20"/>
      <c r="ATR94" s="20"/>
      <c r="ATS94" s="20"/>
      <c r="ATT94" s="20"/>
      <c r="ATU94" s="20"/>
      <c r="ATV94" s="20"/>
      <c r="ATW94" s="20"/>
      <c r="ATX94" s="20"/>
      <c r="ATY94" s="20"/>
      <c r="ATZ94" s="20"/>
      <c r="AUA94" s="20"/>
      <c r="AUB94" s="20"/>
      <c r="AUC94" s="20"/>
      <c r="AUD94" s="20"/>
      <c r="AUE94" s="20"/>
      <c r="AUF94" s="20"/>
      <c r="AUG94" s="20"/>
      <c r="AUH94" s="20"/>
      <c r="AUI94" s="20"/>
      <c r="AUJ94" s="20"/>
      <c r="AUK94" s="20"/>
      <c r="AUL94" s="20"/>
      <c r="AUM94" s="20"/>
      <c r="AUN94" s="20"/>
      <c r="AUO94" s="20"/>
      <c r="AUP94" s="20"/>
      <c r="AUQ94" s="20"/>
      <c r="AUR94" s="20"/>
      <c r="AUS94" s="20"/>
      <c r="AUT94" s="20"/>
      <c r="AUU94" s="20"/>
      <c r="AUV94" s="20"/>
      <c r="AUW94" s="20"/>
      <c r="AUX94" s="20"/>
      <c r="AUY94" s="20"/>
      <c r="AUZ94" s="20"/>
      <c r="AVA94" s="20"/>
      <c r="AVB94" s="20"/>
      <c r="AVC94" s="20"/>
      <c r="AVD94" s="20"/>
      <c r="AVE94" s="20"/>
      <c r="AVF94" s="20"/>
      <c r="AVG94" s="20"/>
      <c r="AVH94" s="20"/>
      <c r="AVI94" s="20"/>
      <c r="AVJ94" s="20"/>
      <c r="AVK94" s="20"/>
      <c r="AVL94" s="20"/>
      <c r="AVM94" s="20"/>
      <c r="AVN94" s="20"/>
      <c r="AVO94" s="20"/>
      <c r="AVP94" s="20"/>
      <c r="AVQ94" s="20"/>
      <c r="AVR94" s="20"/>
      <c r="AVS94" s="20"/>
      <c r="AVT94" s="20"/>
      <c r="AVU94" s="20"/>
      <c r="AVV94" s="20"/>
      <c r="AVW94" s="20"/>
      <c r="AVX94" s="20"/>
      <c r="AVY94" s="20"/>
      <c r="AVZ94" s="20"/>
      <c r="AWA94" s="20"/>
      <c r="AWB94" s="20"/>
      <c r="AWC94" s="20"/>
      <c r="AWD94" s="20"/>
      <c r="AWE94" s="20"/>
      <c r="AWF94" s="20"/>
      <c r="AWG94" s="20"/>
      <c r="AWH94" s="20"/>
      <c r="AWI94" s="20"/>
      <c r="AWJ94" s="20"/>
      <c r="AWK94" s="20"/>
      <c r="AWL94" s="20"/>
      <c r="AWM94" s="20"/>
      <c r="AWN94" s="20"/>
      <c r="AWO94" s="20"/>
      <c r="AWP94" s="20"/>
      <c r="AWQ94" s="20"/>
      <c r="AWR94" s="20"/>
      <c r="AWS94" s="20"/>
      <c r="AWT94" s="20"/>
      <c r="AWU94" s="20"/>
      <c r="AWV94" s="20"/>
      <c r="AWW94" s="20"/>
      <c r="AWX94" s="20"/>
      <c r="AWY94" s="20"/>
      <c r="AWZ94" s="20"/>
      <c r="AXA94" s="20"/>
      <c r="AXB94" s="20"/>
      <c r="AXC94" s="20"/>
      <c r="AXD94" s="20"/>
      <c r="AXE94" s="20"/>
      <c r="AXF94" s="20"/>
      <c r="AXG94" s="20"/>
      <c r="AXH94" s="20"/>
      <c r="AXI94" s="20"/>
      <c r="AXJ94" s="20"/>
      <c r="AXK94" s="20"/>
      <c r="AXL94" s="20"/>
      <c r="AXM94" s="20"/>
      <c r="AXN94" s="20"/>
      <c r="AXO94" s="20"/>
      <c r="AXP94" s="20"/>
      <c r="AXQ94" s="20"/>
      <c r="AXR94" s="20"/>
      <c r="AXS94" s="20"/>
      <c r="AXT94" s="20"/>
      <c r="AXU94" s="20"/>
      <c r="AXV94" s="20"/>
      <c r="AXW94" s="20"/>
      <c r="AXX94" s="20"/>
      <c r="AXY94" s="20"/>
      <c r="AXZ94" s="20"/>
      <c r="AYA94" s="20"/>
      <c r="AYB94" s="20"/>
      <c r="AYC94" s="20"/>
      <c r="AYD94" s="20"/>
      <c r="AYE94" s="20"/>
      <c r="AYF94" s="20"/>
      <c r="AYG94" s="20"/>
      <c r="AYH94" s="20"/>
      <c r="AYI94" s="20"/>
      <c r="AYJ94" s="20"/>
      <c r="AYK94" s="20"/>
      <c r="AYL94" s="20"/>
      <c r="AYM94" s="20"/>
      <c r="AYN94" s="20"/>
      <c r="AYO94" s="20"/>
      <c r="AYP94" s="20"/>
      <c r="AYQ94" s="20"/>
      <c r="AYR94" s="20"/>
      <c r="AYS94" s="20"/>
      <c r="AYT94" s="20"/>
      <c r="AYU94" s="20"/>
      <c r="AYV94" s="20"/>
      <c r="AYW94" s="20"/>
      <c r="AYX94" s="20"/>
      <c r="AYY94" s="20"/>
      <c r="AYZ94" s="20"/>
      <c r="AZA94" s="20"/>
      <c r="AZB94" s="20"/>
      <c r="AZC94" s="20"/>
      <c r="AZD94" s="20"/>
      <c r="AZE94" s="20"/>
      <c r="AZF94" s="20"/>
      <c r="AZG94" s="20"/>
      <c r="AZH94" s="20"/>
      <c r="AZI94" s="20"/>
      <c r="AZJ94" s="20"/>
      <c r="AZK94" s="20"/>
      <c r="AZL94" s="20"/>
      <c r="AZM94" s="20"/>
      <c r="AZN94" s="20"/>
      <c r="AZO94" s="20"/>
      <c r="AZP94" s="20"/>
      <c r="AZQ94" s="20"/>
      <c r="AZR94" s="20"/>
      <c r="AZS94" s="20"/>
      <c r="AZT94" s="20"/>
      <c r="AZU94" s="20"/>
      <c r="AZV94" s="20"/>
      <c r="AZW94" s="20"/>
      <c r="AZX94" s="20"/>
      <c r="AZY94" s="20"/>
      <c r="AZZ94" s="20"/>
      <c r="BAA94" s="20"/>
      <c r="BAB94" s="20"/>
      <c r="BAC94" s="20"/>
      <c r="BAD94" s="20"/>
      <c r="BAE94" s="20"/>
      <c r="BAF94" s="20"/>
      <c r="BAG94" s="20"/>
      <c r="BAH94" s="20"/>
      <c r="BAI94" s="20"/>
      <c r="BAJ94" s="20"/>
      <c r="BAK94" s="20"/>
      <c r="BAL94" s="20"/>
      <c r="BAM94" s="20"/>
      <c r="BAN94" s="20"/>
      <c r="BAO94" s="20"/>
      <c r="BAP94" s="20"/>
      <c r="BAQ94" s="20"/>
      <c r="BAR94" s="20"/>
      <c r="BAS94" s="20"/>
      <c r="BAT94" s="20"/>
      <c r="BAU94" s="20"/>
      <c r="BAV94" s="20"/>
      <c r="BAW94" s="20"/>
      <c r="BAX94" s="20"/>
      <c r="BAY94" s="20"/>
      <c r="BAZ94" s="20"/>
      <c r="BBA94" s="20"/>
      <c r="BBB94" s="20"/>
      <c r="BBC94" s="20"/>
      <c r="BBD94" s="20"/>
      <c r="BBE94" s="20"/>
      <c r="BBF94" s="20"/>
      <c r="BBG94" s="20"/>
      <c r="BBH94" s="20"/>
      <c r="BBI94" s="20"/>
      <c r="BBJ94" s="20"/>
      <c r="BBK94" s="20"/>
      <c r="BBL94" s="20"/>
      <c r="BBM94" s="20"/>
      <c r="BBN94" s="20"/>
      <c r="BBO94" s="20"/>
      <c r="BBP94" s="20"/>
      <c r="BBQ94" s="20"/>
      <c r="BBR94" s="20"/>
      <c r="BBS94" s="20"/>
      <c r="BBT94" s="20"/>
      <c r="BBU94" s="20"/>
      <c r="BBV94" s="20"/>
      <c r="BBW94" s="20"/>
      <c r="BBX94" s="20"/>
      <c r="BBY94" s="20"/>
      <c r="BBZ94" s="20"/>
      <c r="BCA94" s="20"/>
      <c r="BCB94" s="20"/>
      <c r="BCC94" s="20"/>
      <c r="BCD94" s="20"/>
      <c r="BCE94" s="20"/>
      <c r="BCF94" s="20"/>
      <c r="BCG94" s="20"/>
      <c r="BCH94" s="20"/>
      <c r="BCI94" s="20"/>
      <c r="BCJ94" s="20"/>
      <c r="BCK94" s="20"/>
      <c r="BCL94" s="20"/>
      <c r="BCM94" s="20"/>
      <c r="BCN94" s="20"/>
      <c r="BCO94" s="20"/>
      <c r="BCP94" s="20"/>
      <c r="BCQ94" s="20"/>
      <c r="BCR94" s="20"/>
      <c r="BCS94" s="20"/>
      <c r="BCT94" s="20"/>
      <c r="BCU94" s="20"/>
      <c r="BCV94" s="20"/>
      <c r="BCW94" s="20"/>
      <c r="BCX94" s="20"/>
      <c r="BCY94" s="20"/>
      <c r="BCZ94" s="20"/>
      <c r="BDA94" s="20"/>
      <c r="BDB94" s="20"/>
      <c r="BDC94" s="20"/>
      <c r="BDD94" s="20"/>
      <c r="BDE94" s="20"/>
      <c r="BDF94" s="20"/>
      <c r="BDG94" s="20"/>
      <c r="BDH94" s="20"/>
      <c r="BDI94" s="20"/>
      <c r="BDJ94" s="20"/>
      <c r="BDK94" s="20"/>
      <c r="BDL94" s="20"/>
      <c r="BDM94" s="20"/>
      <c r="BDN94" s="20"/>
      <c r="BDO94" s="20"/>
      <c r="BDP94" s="20"/>
      <c r="BDQ94" s="20"/>
      <c r="BDR94" s="20"/>
      <c r="BDS94" s="20"/>
      <c r="BDT94" s="20"/>
      <c r="BDU94" s="20"/>
      <c r="BDV94" s="20"/>
      <c r="BDW94" s="20"/>
      <c r="BDX94" s="20"/>
      <c r="BDY94" s="20"/>
      <c r="BDZ94" s="20"/>
      <c r="BEA94" s="20"/>
      <c r="BEB94" s="20"/>
      <c r="BEC94" s="20"/>
      <c r="BED94" s="20"/>
      <c r="BEE94" s="20"/>
      <c r="BEF94" s="20"/>
      <c r="BEG94" s="20"/>
      <c r="BEH94" s="20"/>
      <c r="BEI94" s="20"/>
      <c r="BEJ94" s="20"/>
      <c r="BEK94" s="20"/>
      <c r="BEL94" s="20"/>
      <c r="BEM94" s="20"/>
      <c r="BEN94" s="20"/>
      <c r="BEO94" s="20"/>
      <c r="BEP94" s="20"/>
      <c r="BEQ94" s="20"/>
      <c r="BER94" s="20"/>
      <c r="BES94" s="20"/>
      <c r="BET94" s="20"/>
      <c r="BEU94" s="20"/>
      <c r="BEV94" s="20"/>
      <c r="BEW94" s="20"/>
      <c r="BEX94" s="20"/>
      <c r="BEY94" s="20"/>
      <c r="BEZ94" s="20"/>
      <c r="BFA94" s="20"/>
      <c r="BFB94" s="20"/>
      <c r="BFC94" s="20"/>
      <c r="BFD94" s="20"/>
      <c r="BFE94" s="20"/>
      <c r="BFF94" s="20"/>
      <c r="BFG94" s="20"/>
      <c r="BFH94" s="20"/>
      <c r="BFI94" s="20"/>
      <c r="BFJ94" s="20"/>
      <c r="BFK94" s="20"/>
      <c r="BFL94" s="20"/>
      <c r="BFM94" s="20"/>
      <c r="BFN94" s="20"/>
      <c r="BFO94" s="20"/>
      <c r="BFP94" s="20"/>
      <c r="BFQ94" s="20"/>
      <c r="BFR94" s="20"/>
      <c r="BFS94" s="20"/>
      <c r="BFT94" s="20"/>
      <c r="BFU94" s="20"/>
      <c r="BFV94" s="20"/>
      <c r="BFW94" s="20"/>
      <c r="BFX94" s="20"/>
      <c r="BFY94" s="20"/>
      <c r="BFZ94" s="20"/>
      <c r="BGA94" s="20"/>
      <c r="BGB94" s="20"/>
      <c r="BGC94" s="20"/>
      <c r="BGD94" s="20"/>
      <c r="BGE94" s="20"/>
      <c r="BGF94" s="20"/>
      <c r="BGG94" s="20"/>
      <c r="BGH94" s="20"/>
      <c r="BGI94" s="20"/>
      <c r="BGJ94" s="20"/>
      <c r="BGK94" s="20"/>
      <c r="BGL94" s="20"/>
      <c r="BGM94" s="20"/>
      <c r="BGN94" s="20"/>
      <c r="BGO94" s="20"/>
      <c r="BGP94" s="20"/>
      <c r="BGQ94" s="20"/>
      <c r="BGR94" s="20"/>
      <c r="BGS94" s="20"/>
      <c r="BGT94" s="20"/>
      <c r="BGU94" s="20"/>
      <c r="BGV94" s="20"/>
      <c r="BGW94" s="20"/>
      <c r="BGX94" s="20"/>
      <c r="BGY94" s="20"/>
      <c r="BGZ94" s="20"/>
      <c r="BHA94" s="20"/>
      <c r="BHB94" s="20"/>
      <c r="BHC94" s="20"/>
      <c r="BHD94" s="20"/>
      <c r="BHE94" s="20"/>
      <c r="BHF94" s="20"/>
      <c r="BHG94" s="20"/>
      <c r="BHH94" s="20"/>
      <c r="BHI94" s="20"/>
      <c r="BHJ94" s="20"/>
      <c r="BHK94" s="20"/>
      <c r="BHL94" s="20"/>
      <c r="BHM94" s="20"/>
      <c r="BHN94" s="20"/>
      <c r="BHO94" s="20"/>
      <c r="BHP94" s="20"/>
      <c r="BHQ94" s="20"/>
      <c r="BHR94" s="20"/>
      <c r="BHS94" s="20"/>
      <c r="BHT94" s="20"/>
      <c r="BHU94" s="20"/>
      <c r="BHV94" s="20"/>
      <c r="BHW94" s="20"/>
      <c r="BHX94" s="20"/>
      <c r="BHY94" s="20"/>
      <c r="BHZ94" s="20"/>
      <c r="BIA94" s="20"/>
      <c r="BIB94" s="20"/>
      <c r="BIC94" s="20"/>
      <c r="BID94" s="20"/>
      <c r="BIE94" s="20"/>
      <c r="BIF94" s="20"/>
      <c r="BIG94" s="20"/>
      <c r="BIH94" s="20"/>
      <c r="BII94" s="20"/>
      <c r="BIJ94" s="20"/>
      <c r="BIK94" s="20"/>
      <c r="BIL94" s="20"/>
      <c r="BIM94" s="20"/>
      <c r="BIN94" s="20"/>
      <c r="BIO94" s="20"/>
      <c r="BIP94" s="20"/>
      <c r="BIQ94" s="20"/>
      <c r="BIR94" s="20"/>
      <c r="BIS94" s="20"/>
      <c r="BIT94" s="20"/>
      <c r="BIU94" s="20"/>
      <c r="BIV94" s="20"/>
      <c r="BIW94" s="20"/>
      <c r="BIX94" s="20"/>
      <c r="BIY94" s="20"/>
      <c r="BIZ94" s="20"/>
      <c r="BJA94" s="20"/>
      <c r="BJB94" s="20"/>
      <c r="BJC94" s="20"/>
      <c r="BJD94" s="20"/>
      <c r="BJE94" s="20"/>
      <c r="BJF94" s="20"/>
      <c r="BJG94" s="20"/>
      <c r="BJH94" s="20"/>
      <c r="BJI94" s="20"/>
      <c r="BJJ94" s="20"/>
      <c r="BJK94" s="20"/>
      <c r="BJL94" s="20"/>
      <c r="BJM94" s="20"/>
      <c r="BJN94" s="20"/>
      <c r="BJO94" s="20"/>
      <c r="BJP94" s="20"/>
      <c r="BJQ94" s="20"/>
      <c r="BJR94" s="20"/>
      <c r="BJS94" s="20"/>
      <c r="BJT94" s="20"/>
      <c r="BJU94" s="20"/>
      <c r="BJV94" s="20"/>
      <c r="BJW94" s="20"/>
      <c r="BJX94" s="20"/>
      <c r="BJY94" s="20"/>
      <c r="BJZ94" s="20"/>
      <c r="BKA94" s="20"/>
      <c r="BKB94" s="20"/>
      <c r="BKC94" s="20"/>
      <c r="BKD94" s="20"/>
      <c r="BKE94" s="20"/>
      <c r="BKF94" s="20"/>
      <c r="BKG94" s="20"/>
      <c r="BKH94" s="20"/>
      <c r="BKI94" s="20"/>
      <c r="BKJ94" s="20"/>
      <c r="BKK94" s="20"/>
      <c r="BKL94" s="20"/>
      <c r="BKM94" s="20"/>
      <c r="BKN94" s="20"/>
      <c r="BKO94" s="20"/>
      <c r="BKP94" s="20"/>
      <c r="BKQ94" s="20"/>
      <c r="BKR94" s="20"/>
      <c r="BKS94" s="20"/>
      <c r="BKT94" s="20"/>
      <c r="BKU94" s="20"/>
      <c r="BKV94" s="20"/>
      <c r="BKW94" s="20"/>
      <c r="BKX94" s="20"/>
      <c r="BKY94" s="20"/>
      <c r="BKZ94" s="20"/>
      <c r="BLA94" s="20"/>
      <c r="BLB94" s="20"/>
      <c r="BLC94" s="20"/>
      <c r="BLD94" s="20"/>
      <c r="BLE94" s="20"/>
      <c r="BLF94" s="20"/>
      <c r="BLG94" s="20"/>
      <c r="BLH94" s="20"/>
      <c r="BLI94" s="20"/>
      <c r="BLJ94" s="20"/>
      <c r="BLK94" s="20"/>
      <c r="BLL94" s="20"/>
      <c r="BLM94" s="20"/>
      <c r="BLN94" s="20"/>
      <c r="BLO94" s="20"/>
      <c r="BLP94" s="20"/>
      <c r="BLQ94" s="20"/>
      <c r="BLR94" s="20"/>
      <c r="BLS94" s="20"/>
      <c r="BLT94" s="20"/>
      <c r="BLU94" s="20"/>
      <c r="BLV94" s="20"/>
      <c r="BLW94" s="20"/>
      <c r="BLX94" s="20"/>
      <c r="BLY94" s="20"/>
      <c r="BLZ94" s="20"/>
      <c r="BMA94" s="20"/>
      <c r="BMB94" s="20"/>
      <c r="BMC94" s="20"/>
      <c r="BMD94" s="20"/>
      <c r="BME94" s="20"/>
      <c r="BMF94" s="20"/>
      <c r="BMG94" s="20"/>
      <c r="BMH94" s="20"/>
      <c r="BMI94" s="20"/>
      <c r="BMJ94" s="20"/>
      <c r="BMK94" s="20"/>
      <c r="BML94" s="20"/>
      <c r="BMM94" s="20"/>
      <c r="BMN94" s="20"/>
      <c r="BMO94" s="20"/>
      <c r="BMP94" s="20"/>
      <c r="BMQ94" s="20"/>
      <c r="BMR94" s="20"/>
      <c r="BMS94" s="20"/>
      <c r="BMT94" s="20"/>
      <c r="BMU94" s="20"/>
      <c r="BMV94" s="20"/>
      <c r="BMW94" s="20"/>
      <c r="BMX94" s="20"/>
      <c r="BMY94" s="20"/>
      <c r="BMZ94" s="20"/>
      <c r="BNA94" s="20"/>
      <c r="BNB94" s="20"/>
      <c r="BNC94" s="20"/>
      <c r="BND94" s="20"/>
      <c r="BNE94" s="20"/>
      <c r="BNF94" s="20"/>
      <c r="BNG94" s="20"/>
      <c r="BNH94" s="20"/>
      <c r="BNI94" s="20"/>
      <c r="BNJ94" s="20"/>
      <c r="BNK94" s="20"/>
      <c r="BNL94" s="20"/>
      <c r="BNM94" s="20"/>
      <c r="BNN94" s="20"/>
      <c r="BNO94" s="20"/>
      <c r="BNP94" s="20"/>
      <c r="BNQ94" s="20"/>
      <c r="BNR94" s="20"/>
      <c r="BNS94" s="20"/>
      <c r="BNT94" s="20"/>
      <c r="BNU94" s="20"/>
      <c r="BNV94" s="20"/>
      <c r="BNW94" s="20"/>
      <c r="BNX94" s="20"/>
      <c r="BNY94" s="20"/>
      <c r="BNZ94" s="20"/>
      <c r="BOA94" s="20"/>
      <c r="BOB94" s="20"/>
      <c r="BOC94" s="20"/>
      <c r="BOD94" s="20"/>
      <c r="BOE94" s="20"/>
      <c r="BOF94" s="20"/>
      <c r="BOG94" s="20"/>
      <c r="BOH94" s="20"/>
      <c r="BOI94" s="20"/>
      <c r="BOJ94" s="20"/>
      <c r="BOK94" s="20"/>
      <c r="BOL94" s="20"/>
      <c r="BOM94" s="20"/>
      <c r="BON94" s="20"/>
      <c r="BOO94" s="20"/>
      <c r="BOP94" s="20"/>
      <c r="BOQ94" s="20"/>
      <c r="BOR94" s="20"/>
      <c r="BOS94" s="20"/>
      <c r="BOT94" s="20"/>
      <c r="BOU94" s="20"/>
      <c r="BOV94" s="20"/>
      <c r="BOW94" s="20"/>
      <c r="BOX94" s="20"/>
      <c r="BOY94" s="20"/>
      <c r="BOZ94" s="20"/>
      <c r="BPA94" s="20"/>
      <c r="BPB94" s="20"/>
      <c r="BPC94" s="20"/>
      <c r="BPD94" s="20"/>
      <c r="BPE94" s="20"/>
      <c r="BPF94" s="20"/>
      <c r="BPG94" s="20"/>
      <c r="BPH94" s="20"/>
      <c r="BPI94" s="20"/>
      <c r="BPJ94" s="20"/>
      <c r="BPK94" s="20"/>
      <c r="BPL94" s="20"/>
      <c r="BPM94" s="20"/>
      <c r="BPN94" s="20"/>
      <c r="BPO94" s="20"/>
      <c r="BPP94" s="20"/>
      <c r="BPQ94" s="20"/>
      <c r="BPR94" s="20"/>
      <c r="BPS94" s="20"/>
      <c r="BPT94" s="20"/>
      <c r="BPU94" s="20"/>
      <c r="BPV94" s="20"/>
      <c r="BPW94" s="20"/>
      <c r="BPX94" s="20"/>
      <c r="BPY94" s="20"/>
      <c r="BPZ94" s="20"/>
      <c r="BQA94" s="20"/>
      <c r="BQB94" s="20"/>
      <c r="BQC94" s="20"/>
      <c r="BQD94" s="20"/>
      <c r="BQE94" s="20"/>
      <c r="BQF94" s="20"/>
      <c r="BQG94" s="20"/>
      <c r="BQH94" s="20"/>
      <c r="BQI94" s="20"/>
      <c r="BQJ94" s="20"/>
      <c r="BQK94" s="20"/>
      <c r="BQL94" s="20"/>
      <c r="BQM94" s="20"/>
      <c r="BQN94" s="20"/>
      <c r="BQO94" s="20"/>
      <c r="BQP94" s="20"/>
      <c r="BQQ94" s="20"/>
      <c r="BQR94" s="20"/>
      <c r="BQS94" s="20"/>
      <c r="BQT94" s="20"/>
      <c r="BQU94" s="20"/>
      <c r="BQV94" s="20"/>
      <c r="BQW94" s="20"/>
      <c r="BQX94" s="20"/>
      <c r="BQY94" s="20"/>
      <c r="BQZ94" s="20"/>
      <c r="BRA94" s="20"/>
      <c r="BRB94" s="20"/>
      <c r="BRC94" s="20"/>
      <c r="BRD94" s="20"/>
      <c r="BRE94" s="20"/>
      <c r="BRF94" s="20"/>
      <c r="BRG94" s="20"/>
      <c r="BRH94" s="20"/>
      <c r="BRI94" s="20"/>
      <c r="BRJ94" s="20"/>
      <c r="BRK94" s="20"/>
      <c r="BRL94" s="20"/>
      <c r="BRM94" s="20"/>
      <c r="BRN94" s="20"/>
      <c r="BRO94" s="20"/>
      <c r="BRP94" s="20"/>
      <c r="BRQ94" s="20"/>
      <c r="BRR94" s="20"/>
      <c r="BRS94" s="20"/>
      <c r="BRT94" s="20"/>
      <c r="BRU94" s="20"/>
      <c r="BRV94" s="20"/>
      <c r="BRW94" s="20"/>
      <c r="BRX94" s="20"/>
      <c r="BRY94" s="20"/>
      <c r="BRZ94" s="20"/>
      <c r="BSA94" s="20"/>
      <c r="BSB94" s="20"/>
      <c r="BSC94" s="20"/>
      <c r="BSD94" s="20"/>
      <c r="BSE94" s="20"/>
      <c r="BSF94" s="20"/>
      <c r="BSG94" s="20"/>
      <c r="BSH94" s="20"/>
      <c r="BSI94" s="20"/>
      <c r="BSJ94" s="20"/>
      <c r="BSK94" s="20"/>
      <c r="BSL94" s="20"/>
      <c r="BSM94" s="20"/>
      <c r="BSN94" s="20"/>
      <c r="BSO94" s="20"/>
      <c r="BSP94" s="20"/>
      <c r="BSQ94" s="20"/>
      <c r="BSR94" s="20"/>
      <c r="BSS94" s="20"/>
      <c r="BST94" s="20"/>
      <c r="BSU94" s="20"/>
      <c r="BSV94" s="20"/>
      <c r="BSW94" s="20"/>
      <c r="BSX94" s="20"/>
      <c r="BSY94" s="20"/>
      <c r="BSZ94" s="20"/>
      <c r="BTA94" s="20"/>
      <c r="BTB94" s="20"/>
      <c r="BTC94" s="20"/>
      <c r="BTD94" s="20"/>
      <c r="BTE94" s="20"/>
      <c r="BTF94" s="20"/>
      <c r="BTG94" s="20"/>
      <c r="BTH94" s="20"/>
      <c r="BTI94" s="20"/>
      <c r="BTJ94" s="20"/>
      <c r="BTK94" s="20"/>
      <c r="BTL94" s="20"/>
      <c r="BTM94" s="20"/>
      <c r="BTN94" s="20"/>
      <c r="BTO94" s="20"/>
      <c r="BTP94" s="20"/>
      <c r="BTQ94" s="20"/>
      <c r="BTR94" s="20"/>
      <c r="BTS94" s="20"/>
      <c r="BTT94" s="20"/>
      <c r="BTU94" s="20"/>
      <c r="BTV94" s="20"/>
      <c r="BTW94" s="20"/>
      <c r="BTX94" s="20"/>
      <c r="BTY94" s="20"/>
      <c r="BTZ94" s="20"/>
      <c r="BUA94" s="20"/>
      <c r="BUB94" s="20"/>
      <c r="BUC94" s="20"/>
      <c r="BUD94" s="20"/>
      <c r="BUE94" s="20"/>
      <c r="BUF94" s="20"/>
      <c r="BUG94" s="20"/>
      <c r="BUH94" s="20"/>
      <c r="BUI94" s="20"/>
      <c r="BUJ94" s="20"/>
      <c r="BUK94" s="20"/>
      <c r="BUL94" s="20"/>
      <c r="BUM94" s="20"/>
      <c r="BUN94" s="20"/>
      <c r="BUO94" s="20"/>
      <c r="BUP94" s="20"/>
      <c r="BUQ94" s="20"/>
      <c r="BUR94" s="20"/>
      <c r="BUS94" s="20"/>
      <c r="BUT94" s="20"/>
      <c r="BUU94" s="20"/>
      <c r="BUV94" s="20"/>
      <c r="BUW94" s="20"/>
      <c r="BUX94" s="20"/>
      <c r="BUY94" s="20"/>
      <c r="BUZ94" s="20"/>
      <c r="BVA94" s="20"/>
      <c r="BVB94" s="20"/>
      <c r="BVC94" s="20"/>
      <c r="BVD94" s="20"/>
      <c r="BVE94" s="20"/>
      <c r="BVF94" s="20"/>
      <c r="BVG94" s="20"/>
      <c r="BVH94" s="20"/>
      <c r="BVI94" s="20"/>
      <c r="BVJ94" s="20"/>
      <c r="BVK94" s="20"/>
      <c r="BVL94" s="20"/>
      <c r="BVM94" s="20"/>
      <c r="BVN94" s="20"/>
      <c r="BVO94" s="20"/>
      <c r="BVP94" s="20"/>
      <c r="BVQ94" s="20"/>
      <c r="BVR94" s="20"/>
      <c r="BVS94" s="20"/>
      <c r="BVT94" s="20"/>
      <c r="BVU94" s="20"/>
      <c r="BVV94" s="20"/>
      <c r="BVW94" s="20"/>
      <c r="BVX94" s="20"/>
      <c r="BVY94" s="20"/>
      <c r="BVZ94" s="20"/>
      <c r="BWA94" s="20"/>
      <c r="BWB94" s="20"/>
      <c r="BWC94" s="20"/>
      <c r="BWD94" s="20"/>
      <c r="BWE94" s="20"/>
      <c r="BWF94" s="20"/>
      <c r="BWG94" s="20"/>
      <c r="BWH94" s="20"/>
      <c r="BWI94" s="20"/>
      <c r="BWJ94" s="20"/>
      <c r="BWK94" s="20"/>
      <c r="BWL94" s="20"/>
      <c r="BWM94" s="20"/>
      <c r="BWN94" s="20"/>
      <c r="BWO94" s="20"/>
      <c r="BWP94" s="20"/>
      <c r="BWQ94" s="20"/>
      <c r="BWR94" s="20"/>
      <c r="BWS94" s="20"/>
      <c r="BWT94" s="20"/>
      <c r="BWU94" s="20"/>
      <c r="BWV94" s="20"/>
      <c r="BWW94" s="20"/>
      <c r="BWX94" s="20"/>
      <c r="BWY94" s="20"/>
      <c r="BWZ94" s="20"/>
      <c r="BXA94" s="20"/>
      <c r="BXB94" s="20"/>
      <c r="BXC94" s="20"/>
      <c r="BXD94" s="20"/>
      <c r="BXE94" s="20"/>
      <c r="BXF94" s="20"/>
      <c r="BXG94" s="20"/>
      <c r="BXH94" s="20"/>
      <c r="BXI94" s="20"/>
      <c r="BXJ94" s="20"/>
      <c r="BXK94" s="20"/>
      <c r="BXL94" s="20"/>
      <c r="BXM94" s="20"/>
      <c r="BXN94" s="20"/>
      <c r="BXO94" s="20"/>
      <c r="BXP94" s="20"/>
      <c r="BXQ94" s="20"/>
      <c r="BXR94" s="20"/>
      <c r="BXS94" s="20"/>
      <c r="BXT94" s="20"/>
      <c r="BXU94" s="20"/>
      <c r="BXV94" s="20"/>
      <c r="BXW94" s="20"/>
      <c r="BXX94" s="20"/>
      <c r="BXY94" s="20"/>
      <c r="BXZ94" s="20"/>
      <c r="BYA94" s="20"/>
      <c r="BYB94" s="20"/>
      <c r="BYC94" s="20"/>
      <c r="BYD94" s="20"/>
      <c r="BYE94" s="20"/>
      <c r="BYF94" s="20"/>
      <c r="BYG94" s="20"/>
      <c r="BYH94" s="20"/>
      <c r="BYI94" s="20"/>
      <c r="BYJ94" s="20"/>
      <c r="BYK94" s="20"/>
      <c r="BYL94" s="20"/>
      <c r="BYM94" s="20"/>
      <c r="BYN94" s="20"/>
      <c r="BYO94" s="20"/>
      <c r="BYP94" s="20"/>
      <c r="BYQ94" s="20"/>
      <c r="BYR94" s="20"/>
      <c r="BYS94" s="20"/>
      <c r="BYT94" s="20"/>
      <c r="BYU94" s="20"/>
      <c r="BYV94" s="20"/>
      <c r="BYW94" s="20"/>
      <c r="BYX94" s="20"/>
      <c r="BYY94" s="20"/>
      <c r="BYZ94" s="20"/>
      <c r="BZA94" s="20"/>
      <c r="BZB94" s="20"/>
      <c r="BZC94" s="20"/>
      <c r="BZD94" s="20"/>
      <c r="BZE94" s="20"/>
      <c r="BZF94" s="20"/>
      <c r="BZG94" s="20"/>
      <c r="BZH94" s="20"/>
      <c r="BZI94" s="20"/>
      <c r="BZJ94" s="20"/>
      <c r="BZK94" s="20"/>
      <c r="BZL94" s="20"/>
      <c r="BZM94" s="20"/>
      <c r="BZN94" s="20"/>
      <c r="BZO94" s="20"/>
      <c r="BZP94" s="20"/>
      <c r="BZQ94" s="20"/>
      <c r="BZR94" s="20"/>
      <c r="BZS94" s="20"/>
      <c r="BZT94" s="20"/>
      <c r="BZU94" s="20"/>
      <c r="BZV94" s="20"/>
      <c r="BZW94" s="20"/>
      <c r="BZX94" s="20"/>
      <c r="BZY94" s="20"/>
      <c r="BZZ94" s="20"/>
      <c r="CAA94" s="20"/>
      <c r="CAB94" s="20"/>
      <c r="CAC94" s="20"/>
      <c r="CAD94" s="20"/>
      <c r="CAE94" s="20"/>
      <c r="CAF94" s="20"/>
      <c r="CAG94" s="20"/>
      <c r="CAH94" s="20"/>
      <c r="CAI94" s="20"/>
      <c r="CAJ94" s="20"/>
      <c r="CAK94" s="20"/>
      <c r="CAL94" s="20"/>
      <c r="CAM94" s="20"/>
      <c r="CAN94" s="20"/>
      <c r="CAO94" s="20"/>
      <c r="CAP94" s="20"/>
      <c r="CAQ94" s="20"/>
      <c r="CAR94" s="20"/>
      <c r="CAS94" s="20"/>
      <c r="CAT94" s="20"/>
      <c r="CAU94" s="20"/>
      <c r="CAV94" s="20"/>
      <c r="CAW94" s="20"/>
      <c r="CAX94" s="20"/>
      <c r="CAY94" s="20"/>
      <c r="CAZ94" s="20"/>
      <c r="CBA94" s="20"/>
      <c r="CBB94" s="20"/>
      <c r="CBC94" s="20"/>
      <c r="CBD94" s="20"/>
      <c r="CBE94" s="20"/>
      <c r="CBF94" s="20"/>
      <c r="CBG94" s="20"/>
      <c r="CBH94" s="20"/>
      <c r="CBI94" s="20"/>
      <c r="CBJ94" s="20"/>
      <c r="CBK94" s="20"/>
      <c r="CBL94" s="20"/>
      <c r="CBM94" s="20"/>
      <c r="CBN94" s="20"/>
      <c r="CBO94" s="20"/>
      <c r="CBP94" s="20"/>
      <c r="CBQ94" s="20"/>
      <c r="CBR94" s="20"/>
      <c r="CBS94" s="20"/>
      <c r="CBT94" s="20"/>
      <c r="CBU94" s="20"/>
      <c r="CBV94" s="20"/>
      <c r="CBW94" s="20"/>
      <c r="CBX94" s="20"/>
      <c r="CBY94" s="20"/>
      <c r="CBZ94" s="20"/>
      <c r="CCA94" s="20"/>
      <c r="CCB94" s="20"/>
      <c r="CCC94" s="20"/>
      <c r="CCD94" s="20"/>
      <c r="CCE94" s="20"/>
      <c r="CCF94" s="20"/>
      <c r="CCG94" s="20"/>
      <c r="CCH94" s="20"/>
      <c r="CCI94" s="20"/>
      <c r="CCJ94" s="20"/>
      <c r="CCK94" s="20"/>
      <c r="CCL94" s="20"/>
      <c r="CCM94" s="20"/>
      <c r="CCN94" s="20"/>
      <c r="CCO94" s="20"/>
      <c r="CCP94" s="20"/>
      <c r="CCQ94" s="20"/>
      <c r="CCR94" s="20"/>
      <c r="CCS94" s="20"/>
      <c r="CCT94" s="20"/>
      <c r="CCU94" s="20"/>
      <c r="CCV94" s="20"/>
      <c r="CCW94" s="20"/>
      <c r="CCX94" s="20"/>
      <c r="CCY94" s="20"/>
      <c r="CCZ94" s="20"/>
      <c r="CDA94" s="20"/>
      <c r="CDB94" s="20"/>
      <c r="CDC94" s="20"/>
      <c r="CDD94" s="20"/>
      <c r="CDE94" s="20"/>
      <c r="CDF94" s="20"/>
      <c r="CDG94" s="20"/>
      <c r="CDH94" s="20"/>
      <c r="CDI94" s="20"/>
      <c r="CDJ94" s="20"/>
      <c r="CDK94" s="20"/>
      <c r="CDL94" s="20"/>
      <c r="CDM94" s="20"/>
      <c r="CDN94" s="20"/>
      <c r="CDO94" s="20"/>
      <c r="CDP94" s="20"/>
      <c r="CDQ94" s="20"/>
      <c r="CDR94" s="20"/>
      <c r="CDS94" s="20"/>
      <c r="CDT94" s="20"/>
      <c r="CDU94" s="20"/>
      <c r="CDV94" s="20"/>
      <c r="CDW94" s="20"/>
      <c r="CDX94" s="20"/>
      <c r="CDY94" s="20"/>
      <c r="CDZ94" s="20"/>
      <c r="CEA94" s="20"/>
      <c r="CEB94" s="20"/>
      <c r="CEC94" s="20"/>
      <c r="CED94" s="20"/>
      <c r="CEE94" s="20"/>
      <c r="CEF94" s="20"/>
      <c r="CEG94" s="20"/>
      <c r="CEH94" s="20"/>
      <c r="CEI94" s="20"/>
      <c r="CEJ94" s="20"/>
      <c r="CEK94" s="20"/>
      <c r="CEL94" s="20"/>
      <c r="CEM94" s="20"/>
      <c r="CEN94" s="20"/>
      <c r="CEO94" s="20"/>
      <c r="CEP94" s="20"/>
      <c r="CEQ94" s="20"/>
      <c r="CER94" s="20"/>
      <c r="CES94" s="20"/>
      <c r="CET94" s="20"/>
      <c r="CEU94" s="20"/>
      <c r="CEV94" s="20"/>
      <c r="CEW94" s="20"/>
      <c r="CEX94" s="20"/>
      <c r="CEY94" s="20"/>
      <c r="CEZ94" s="20"/>
      <c r="CFA94" s="20"/>
      <c r="CFB94" s="20"/>
      <c r="CFC94" s="20"/>
      <c r="CFD94" s="20"/>
      <c r="CFE94" s="20"/>
      <c r="CFF94" s="20"/>
      <c r="CFG94" s="20"/>
      <c r="CFH94" s="20"/>
      <c r="CFI94" s="20"/>
      <c r="CFJ94" s="20"/>
      <c r="CFK94" s="20"/>
      <c r="CFL94" s="20"/>
      <c r="CFM94" s="20"/>
      <c r="CFN94" s="20"/>
      <c r="CFO94" s="20"/>
      <c r="CFP94" s="20"/>
      <c r="CFQ94" s="20"/>
      <c r="CFR94" s="20"/>
      <c r="CFS94" s="20"/>
      <c r="CFT94" s="20"/>
      <c r="CFU94" s="20"/>
      <c r="CFV94" s="20"/>
      <c r="CFW94" s="20"/>
      <c r="CFX94" s="20"/>
      <c r="CFY94" s="20"/>
      <c r="CFZ94" s="20"/>
      <c r="CGA94" s="20"/>
      <c r="CGB94" s="20"/>
      <c r="CGC94" s="20"/>
      <c r="CGD94" s="20"/>
      <c r="CGE94" s="20"/>
      <c r="CGF94" s="20"/>
      <c r="CGG94" s="20"/>
      <c r="CGH94" s="20"/>
      <c r="CGI94" s="20"/>
      <c r="CGJ94" s="20"/>
      <c r="CGK94" s="20"/>
      <c r="CGL94" s="20"/>
      <c r="CGM94" s="20"/>
      <c r="CGN94" s="20"/>
      <c r="CGO94" s="20"/>
      <c r="CGP94" s="20"/>
      <c r="CGQ94" s="20"/>
      <c r="CGR94" s="20"/>
      <c r="CGS94" s="20"/>
      <c r="CGT94" s="20"/>
      <c r="CGU94" s="20"/>
      <c r="CGV94" s="20"/>
      <c r="CGW94" s="20"/>
      <c r="CGX94" s="20"/>
      <c r="CGY94" s="20"/>
      <c r="CGZ94" s="20"/>
      <c r="CHA94" s="20"/>
      <c r="CHB94" s="20"/>
      <c r="CHC94" s="20"/>
      <c r="CHD94" s="20"/>
      <c r="CHE94" s="20"/>
      <c r="CHF94" s="20"/>
      <c r="CHG94" s="20"/>
      <c r="CHH94" s="20"/>
      <c r="CHI94" s="20"/>
      <c r="CHJ94" s="20"/>
      <c r="CHK94" s="20"/>
      <c r="CHL94" s="20"/>
      <c r="CHM94" s="20"/>
      <c r="CHN94" s="20"/>
      <c r="CHO94" s="20"/>
      <c r="CHP94" s="20"/>
      <c r="CHQ94" s="20"/>
      <c r="CHR94" s="20"/>
      <c r="CHS94" s="20"/>
      <c r="CHT94" s="20"/>
      <c r="CHU94" s="20"/>
      <c r="CHV94" s="20"/>
      <c r="CHW94" s="20"/>
      <c r="CHX94" s="20"/>
      <c r="CHY94" s="20"/>
      <c r="CHZ94" s="20"/>
      <c r="CIA94" s="20"/>
      <c r="CIB94" s="20"/>
      <c r="CIC94" s="20"/>
      <c r="CID94" s="20"/>
      <c r="CIE94" s="20"/>
      <c r="CIF94" s="20"/>
      <c r="CIG94" s="20"/>
      <c r="CIH94" s="20"/>
      <c r="CII94" s="20"/>
      <c r="CIJ94" s="20"/>
      <c r="CIK94" s="20"/>
      <c r="CIL94" s="20"/>
      <c r="CIM94" s="20"/>
      <c r="CIN94" s="20"/>
      <c r="CIO94" s="20"/>
      <c r="CIP94" s="20"/>
      <c r="CIQ94" s="20"/>
      <c r="CIR94" s="20"/>
      <c r="CIS94" s="20"/>
      <c r="CIT94" s="20"/>
      <c r="CIU94" s="20"/>
      <c r="CIV94" s="20"/>
      <c r="CIW94" s="20"/>
      <c r="CIX94" s="20"/>
      <c r="CIY94" s="20"/>
      <c r="CIZ94" s="20"/>
      <c r="CJA94" s="20"/>
      <c r="CJB94" s="20"/>
      <c r="CJC94" s="20"/>
      <c r="CJD94" s="20"/>
      <c r="CJE94" s="20"/>
      <c r="CJF94" s="20"/>
      <c r="CJG94" s="20"/>
      <c r="CJH94" s="20"/>
      <c r="CJI94" s="20"/>
      <c r="CJJ94" s="20"/>
      <c r="CJK94" s="20"/>
      <c r="CJL94" s="20"/>
      <c r="CJM94" s="20"/>
      <c r="CJN94" s="20"/>
      <c r="CJO94" s="20"/>
      <c r="CJP94" s="20"/>
      <c r="CJQ94" s="20"/>
      <c r="CJR94" s="20"/>
      <c r="CJS94" s="20"/>
      <c r="CJT94" s="20"/>
      <c r="CJU94" s="20"/>
      <c r="CJV94" s="20"/>
      <c r="CJW94" s="20"/>
      <c r="CJX94" s="20"/>
      <c r="CJY94" s="20"/>
      <c r="CJZ94" s="20"/>
      <c r="CKA94" s="20"/>
      <c r="CKB94" s="20"/>
      <c r="CKC94" s="20"/>
      <c r="CKD94" s="20"/>
      <c r="CKE94" s="20"/>
      <c r="CKF94" s="20"/>
      <c r="CKG94" s="20"/>
      <c r="CKH94" s="20"/>
      <c r="CKI94" s="20"/>
      <c r="CKJ94" s="20"/>
      <c r="CKK94" s="20"/>
      <c r="CKL94" s="20"/>
      <c r="CKM94" s="20"/>
      <c r="CKN94" s="20"/>
      <c r="CKO94" s="20"/>
      <c r="CKP94" s="20"/>
      <c r="CKQ94" s="20"/>
      <c r="CKR94" s="20"/>
      <c r="CKS94" s="20"/>
      <c r="CKT94" s="20"/>
      <c r="CKU94" s="20"/>
      <c r="CKV94" s="20"/>
      <c r="CKW94" s="20"/>
      <c r="CKX94" s="20"/>
      <c r="CKY94" s="20"/>
      <c r="CKZ94" s="20"/>
      <c r="CLA94" s="20"/>
      <c r="CLB94" s="20"/>
      <c r="CLC94" s="20"/>
      <c r="CLD94" s="20"/>
      <c r="CLE94" s="20"/>
      <c r="CLF94" s="20"/>
      <c r="CLG94" s="20"/>
      <c r="CLH94" s="20"/>
      <c r="CLI94" s="20"/>
      <c r="CLJ94" s="20"/>
      <c r="CLK94" s="20"/>
      <c r="CLL94" s="20"/>
      <c r="CLM94" s="20"/>
      <c r="CLN94" s="20"/>
      <c r="CLO94" s="20"/>
      <c r="CLP94" s="20"/>
      <c r="CLQ94" s="20"/>
      <c r="CLR94" s="20"/>
      <c r="CLS94" s="20"/>
      <c r="CLT94" s="20"/>
      <c r="CLU94" s="20"/>
      <c r="CLV94" s="20"/>
      <c r="CLW94" s="20"/>
      <c r="CLX94" s="20"/>
      <c r="CLY94" s="20"/>
      <c r="CLZ94" s="20"/>
      <c r="CMA94" s="20"/>
      <c r="CMB94" s="20"/>
      <c r="CMC94" s="20"/>
      <c r="CMD94" s="20"/>
      <c r="CME94" s="20"/>
      <c r="CMF94" s="20"/>
      <c r="CMG94" s="20"/>
      <c r="CMH94" s="20"/>
      <c r="CMI94" s="20"/>
      <c r="CMJ94" s="20"/>
      <c r="CMK94" s="20"/>
      <c r="CML94" s="20"/>
      <c r="CMM94" s="20"/>
      <c r="CMN94" s="20"/>
      <c r="CMO94" s="20"/>
      <c r="CMP94" s="20"/>
      <c r="CMQ94" s="20"/>
      <c r="CMR94" s="20"/>
      <c r="CMS94" s="20"/>
      <c r="CMT94" s="20"/>
      <c r="CMU94" s="20"/>
      <c r="CMV94" s="20"/>
      <c r="CMW94" s="20"/>
      <c r="CMX94" s="20"/>
      <c r="CMY94" s="20"/>
      <c r="CMZ94" s="20"/>
      <c r="CNA94" s="20"/>
      <c r="CNB94" s="20"/>
      <c r="CNC94" s="20"/>
      <c r="CND94" s="20"/>
      <c r="CNE94" s="20"/>
      <c r="CNF94" s="20"/>
      <c r="CNG94" s="20"/>
      <c r="CNH94" s="20"/>
      <c r="CNI94" s="20"/>
      <c r="CNJ94" s="20"/>
      <c r="CNK94" s="20"/>
      <c r="CNL94" s="20"/>
      <c r="CNM94" s="20"/>
      <c r="CNN94" s="20"/>
      <c r="CNO94" s="20"/>
      <c r="CNP94" s="20"/>
      <c r="CNQ94" s="20"/>
      <c r="CNR94" s="20"/>
      <c r="CNS94" s="20"/>
      <c r="CNT94" s="20"/>
      <c r="CNU94" s="20"/>
      <c r="CNV94" s="20"/>
      <c r="CNW94" s="20"/>
      <c r="CNX94" s="20"/>
      <c r="CNY94" s="20"/>
      <c r="CNZ94" s="20"/>
      <c r="COA94" s="20"/>
      <c r="COB94" s="20"/>
      <c r="COC94" s="20"/>
      <c r="COD94" s="20"/>
      <c r="COE94" s="20"/>
      <c r="COF94" s="20"/>
      <c r="COG94" s="20"/>
      <c r="COH94" s="20"/>
      <c r="COI94" s="20"/>
      <c r="COJ94" s="20"/>
      <c r="COK94" s="20"/>
      <c r="COL94" s="20"/>
      <c r="COM94" s="20"/>
      <c r="CON94" s="20"/>
      <c r="COO94" s="20"/>
      <c r="COP94" s="20"/>
      <c r="COQ94" s="20"/>
      <c r="COR94" s="20"/>
      <c r="COS94" s="20"/>
      <c r="COT94" s="20"/>
      <c r="COU94" s="20"/>
      <c r="COV94" s="20"/>
      <c r="COW94" s="20"/>
      <c r="COX94" s="20"/>
      <c r="COY94" s="20"/>
      <c r="COZ94" s="20"/>
      <c r="CPA94" s="20"/>
      <c r="CPB94" s="20"/>
      <c r="CPC94" s="20"/>
      <c r="CPD94" s="20"/>
      <c r="CPE94" s="20"/>
      <c r="CPF94" s="20"/>
      <c r="CPG94" s="20"/>
      <c r="CPH94" s="20"/>
      <c r="CPI94" s="20"/>
      <c r="CPJ94" s="20"/>
      <c r="CPK94" s="20"/>
      <c r="CPL94" s="20"/>
      <c r="CPM94" s="20"/>
      <c r="CPN94" s="20"/>
      <c r="CPO94" s="20"/>
      <c r="CPP94" s="20"/>
      <c r="CPQ94" s="20"/>
      <c r="CPR94" s="20"/>
      <c r="CPS94" s="20"/>
      <c r="CPT94" s="20"/>
      <c r="CPU94" s="20"/>
      <c r="CPV94" s="20"/>
      <c r="CPW94" s="20"/>
      <c r="CPX94" s="20"/>
      <c r="CPY94" s="20"/>
      <c r="CPZ94" s="20"/>
      <c r="CQA94" s="20"/>
      <c r="CQB94" s="20"/>
      <c r="CQC94" s="20"/>
      <c r="CQD94" s="20"/>
      <c r="CQE94" s="20"/>
      <c r="CQF94" s="20"/>
      <c r="CQG94" s="20"/>
      <c r="CQH94" s="20"/>
      <c r="CQI94" s="20"/>
      <c r="CQJ94" s="20"/>
      <c r="CQK94" s="20"/>
      <c r="CQL94" s="20"/>
      <c r="CQM94" s="20"/>
      <c r="CQN94" s="20"/>
      <c r="CQO94" s="20"/>
      <c r="CQP94" s="20"/>
      <c r="CQQ94" s="20"/>
      <c r="CQR94" s="20"/>
      <c r="CQS94" s="20"/>
      <c r="CQT94" s="20"/>
      <c r="CQU94" s="20"/>
      <c r="CQV94" s="20"/>
      <c r="CQW94" s="20"/>
      <c r="CQX94" s="20"/>
      <c r="CQY94" s="20"/>
      <c r="CQZ94" s="20"/>
      <c r="CRA94" s="20"/>
      <c r="CRB94" s="20"/>
      <c r="CRC94" s="20"/>
      <c r="CRD94" s="20"/>
      <c r="CRE94" s="20"/>
      <c r="CRF94" s="20"/>
      <c r="CRG94" s="20"/>
      <c r="CRH94" s="20"/>
      <c r="CRI94" s="20"/>
      <c r="CRJ94" s="20"/>
      <c r="CRK94" s="20"/>
      <c r="CRL94" s="20"/>
      <c r="CRM94" s="20"/>
      <c r="CRN94" s="20"/>
      <c r="CRO94" s="20"/>
      <c r="CRP94" s="20"/>
      <c r="CRQ94" s="20"/>
      <c r="CRR94" s="20"/>
      <c r="CRS94" s="20"/>
      <c r="CRT94" s="20"/>
      <c r="CRU94" s="20"/>
      <c r="CRV94" s="20"/>
      <c r="CRW94" s="20"/>
      <c r="CRX94" s="20"/>
      <c r="CRY94" s="20"/>
      <c r="CRZ94" s="20"/>
      <c r="CSA94" s="20"/>
      <c r="CSB94" s="20"/>
      <c r="CSC94" s="20"/>
      <c r="CSD94" s="20"/>
      <c r="CSE94" s="20"/>
      <c r="CSF94" s="20"/>
      <c r="CSG94" s="20"/>
      <c r="CSH94" s="20"/>
      <c r="CSI94" s="20"/>
      <c r="CSJ94" s="20"/>
      <c r="CSK94" s="20"/>
      <c r="CSL94" s="20"/>
      <c r="CSM94" s="20"/>
      <c r="CSN94" s="20"/>
      <c r="CSO94" s="20"/>
      <c r="CSP94" s="20"/>
      <c r="CSQ94" s="20"/>
      <c r="CSR94" s="20"/>
      <c r="CSS94" s="20"/>
      <c r="CST94" s="20"/>
      <c r="CSU94" s="20"/>
      <c r="CSV94" s="20"/>
      <c r="CSW94" s="20"/>
      <c r="CSX94" s="20"/>
      <c r="CSY94" s="20"/>
      <c r="CSZ94" s="20"/>
      <c r="CTA94" s="20"/>
      <c r="CTB94" s="20"/>
      <c r="CTC94" s="20"/>
      <c r="CTD94" s="20"/>
      <c r="CTE94" s="20"/>
      <c r="CTF94" s="20"/>
      <c r="CTG94" s="20"/>
      <c r="CTH94" s="20"/>
      <c r="CTI94" s="20"/>
      <c r="CTJ94" s="20"/>
      <c r="CTK94" s="20"/>
      <c r="CTL94" s="20"/>
      <c r="CTM94" s="20"/>
      <c r="CTN94" s="20"/>
      <c r="CTO94" s="20"/>
      <c r="CTP94" s="20"/>
      <c r="CTQ94" s="20"/>
      <c r="CTR94" s="20"/>
      <c r="CTS94" s="20"/>
      <c r="CTT94" s="20"/>
      <c r="CTU94" s="20"/>
      <c r="CTV94" s="20"/>
      <c r="CTW94" s="20"/>
      <c r="CTX94" s="20"/>
      <c r="CTY94" s="20"/>
      <c r="CTZ94" s="20"/>
      <c r="CUA94" s="20"/>
      <c r="CUB94" s="20"/>
      <c r="CUC94" s="20"/>
      <c r="CUD94" s="20"/>
      <c r="CUE94" s="20"/>
      <c r="CUF94" s="20"/>
      <c r="CUG94" s="20"/>
      <c r="CUH94" s="20"/>
      <c r="CUI94" s="20"/>
      <c r="CUJ94" s="20"/>
      <c r="CUK94" s="20"/>
      <c r="CUL94" s="20"/>
      <c r="CUM94" s="20"/>
      <c r="CUN94" s="20"/>
      <c r="CUO94" s="20"/>
      <c r="CUP94" s="20"/>
      <c r="CUQ94" s="20"/>
      <c r="CUR94" s="20"/>
      <c r="CUS94" s="20"/>
      <c r="CUT94" s="20"/>
      <c r="CUU94" s="20"/>
      <c r="CUV94" s="20"/>
      <c r="CUW94" s="20"/>
      <c r="CUX94" s="20"/>
      <c r="CUY94" s="20"/>
      <c r="CUZ94" s="20"/>
      <c r="CVA94" s="20"/>
      <c r="CVB94" s="20"/>
      <c r="CVC94" s="20"/>
      <c r="CVD94" s="20"/>
      <c r="CVE94" s="20"/>
      <c r="CVF94" s="20"/>
      <c r="CVG94" s="20"/>
      <c r="CVH94" s="20"/>
      <c r="CVI94" s="20"/>
      <c r="CVJ94" s="20"/>
      <c r="CVK94" s="20"/>
      <c r="CVL94" s="20"/>
      <c r="CVM94" s="20"/>
      <c r="CVN94" s="20"/>
      <c r="CVO94" s="20"/>
      <c r="CVP94" s="20"/>
      <c r="CVQ94" s="20"/>
      <c r="CVR94" s="20"/>
      <c r="CVS94" s="20"/>
      <c r="CVT94" s="20"/>
      <c r="CVU94" s="20"/>
      <c r="CVV94" s="20"/>
      <c r="CVW94" s="20"/>
      <c r="CVX94" s="20"/>
      <c r="CVY94" s="20"/>
      <c r="CVZ94" s="20"/>
      <c r="CWA94" s="20"/>
      <c r="CWB94" s="20"/>
      <c r="CWC94" s="20"/>
      <c r="CWD94" s="20"/>
      <c r="CWE94" s="20"/>
      <c r="CWF94" s="20"/>
      <c r="CWG94" s="20"/>
      <c r="CWH94" s="20"/>
      <c r="CWI94" s="20"/>
      <c r="CWJ94" s="20"/>
      <c r="CWK94" s="20"/>
      <c r="CWL94" s="20"/>
      <c r="CWM94" s="20"/>
      <c r="CWN94" s="20"/>
      <c r="CWO94" s="20"/>
      <c r="CWP94" s="20"/>
      <c r="CWQ94" s="20"/>
      <c r="CWR94" s="20"/>
      <c r="CWS94" s="20"/>
      <c r="CWT94" s="20"/>
      <c r="CWU94" s="20"/>
      <c r="CWV94" s="20"/>
      <c r="CWW94" s="20"/>
      <c r="CWX94" s="20"/>
      <c r="CWY94" s="20"/>
      <c r="CWZ94" s="20"/>
      <c r="CXA94" s="20"/>
      <c r="CXB94" s="20"/>
      <c r="CXC94" s="20"/>
      <c r="CXD94" s="20"/>
      <c r="CXE94" s="20"/>
      <c r="CXF94" s="20"/>
      <c r="CXG94" s="20"/>
      <c r="CXH94" s="20"/>
      <c r="CXI94" s="20"/>
      <c r="CXJ94" s="20"/>
      <c r="CXK94" s="20"/>
      <c r="CXL94" s="20"/>
      <c r="CXM94" s="20"/>
      <c r="CXN94" s="20"/>
      <c r="CXO94" s="20"/>
      <c r="CXP94" s="20"/>
      <c r="CXQ94" s="20"/>
      <c r="CXR94" s="20"/>
      <c r="CXS94" s="20"/>
      <c r="CXT94" s="20"/>
      <c r="CXU94" s="20"/>
      <c r="CXV94" s="20"/>
      <c r="CXW94" s="20"/>
      <c r="CXX94" s="20"/>
      <c r="CXY94" s="20"/>
      <c r="CXZ94" s="20"/>
      <c r="CYA94" s="20"/>
      <c r="CYB94" s="20"/>
      <c r="CYC94" s="20"/>
      <c r="CYD94" s="20"/>
      <c r="CYE94" s="20"/>
      <c r="CYF94" s="20"/>
      <c r="CYG94" s="20"/>
      <c r="CYH94" s="20"/>
      <c r="CYI94" s="20"/>
      <c r="CYJ94" s="20"/>
      <c r="CYK94" s="20"/>
      <c r="CYL94" s="20"/>
      <c r="CYM94" s="20"/>
      <c r="CYN94" s="20"/>
      <c r="CYO94" s="20"/>
      <c r="CYP94" s="20"/>
      <c r="CYQ94" s="20"/>
      <c r="CYR94" s="20"/>
      <c r="CYS94" s="20"/>
      <c r="CYT94" s="20"/>
      <c r="CYU94" s="20"/>
      <c r="CYV94" s="20"/>
      <c r="CYW94" s="20"/>
      <c r="CYX94" s="20"/>
      <c r="CYY94" s="20"/>
      <c r="CYZ94" s="20"/>
      <c r="CZA94" s="20"/>
      <c r="CZB94" s="20"/>
      <c r="CZC94" s="20"/>
      <c r="CZD94" s="20"/>
      <c r="CZE94" s="20"/>
      <c r="CZF94" s="20"/>
      <c r="CZG94" s="20"/>
      <c r="CZH94" s="20"/>
      <c r="CZI94" s="20"/>
      <c r="CZJ94" s="20"/>
      <c r="CZK94" s="20"/>
      <c r="CZL94" s="20"/>
      <c r="CZM94" s="20"/>
      <c r="CZN94" s="20"/>
      <c r="CZO94" s="20"/>
      <c r="CZP94" s="20"/>
      <c r="CZQ94" s="20"/>
      <c r="CZR94" s="20"/>
      <c r="CZS94" s="20"/>
      <c r="CZT94" s="20"/>
      <c r="CZU94" s="20"/>
      <c r="CZV94" s="20"/>
      <c r="CZW94" s="20"/>
      <c r="CZX94" s="20"/>
      <c r="CZY94" s="20"/>
      <c r="CZZ94" s="20"/>
      <c r="DAA94" s="20"/>
      <c r="DAB94" s="20"/>
      <c r="DAC94" s="20"/>
      <c r="DAD94" s="20"/>
      <c r="DAE94" s="20"/>
      <c r="DAF94" s="20"/>
      <c r="DAG94" s="20"/>
      <c r="DAH94" s="20"/>
      <c r="DAI94" s="20"/>
      <c r="DAJ94" s="20"/>
      <c r="DAK94" s="20"/>
      <c r="DAL94" s="20"/>
      <c r="DAM94" s="20"/>
      <c r="DAN94" s="20"/>
      <c r="DAO94" s="20"/>
      <c r="DAP94" s="20"/>
      <c r="DAQ94" s="20"/>
      <c r="DAR94" s="20"/>
      <c r="DAS94" s="20"/>
      <c r="DAT94" s="20"/>
      <c r="DAU94" s="20"/>
      <c r="DAV94" s="20"/>
      <c r="DAW94" s="20"/>
      <c r="DAX94" s="20"/>
      <c r="DAY94" s="20"/>
      <c r="DAZ94" s="20"/>
      <c r="DBA94" s="20"/>
      <c r="DBB94" s="20"/>
      <c r="DBC94" s="20"/>
      <c r="DBD94" s="20"/>
      <c r="DBE94" s="20"/>
      <c r="DBF94" s="20"/>
      <c r="DBG94" s="20"/>
      <c r="DBH94" s="20"/>
      <c r="DBI94" s="20"/>
      <c r="DBJ94" s="20"/>
      <c r="DBK94" s="20"/>
      <c r="DBL94" s="20"/>
      <c r="DBM94" s="20"/>
      <c r="DBN94" s="20"/>
      <c r="DBO94" s="20"/>
      <c r="DBP94" s="20"/>
      <c r="DBQ94" s="20"/>
      <c r="DBR94" s="20"/>
      <c r="DBS94" s="20"/>
      <c r="DBT94" s="20"/>
      <c r="DBU94" s="20"/>
      <c r="DBV94" s="20"/>
      <c r="DBW94" s="20"/>
      <c r="DBX94" s="20"/>
      <c r="DBY94" s="20"/>
      <c r="DBZ94" s="20"/>
      <c r="DCA94" s="20"/>
      <c r="DCB94" s="20"/>
      <c r="DCC94" s="20"/>
      <c r="DCD94" s="20"/>
      <c r="DCE94" s="20"/>
      <c r="DCF94" s="20"/>
      <c r="DCG94" s="20"/>
      <c r="DCH94" s="20"/>
      <c r="DCI94" s="20"/>
      <c r="DCJ94" s="20"/>
      <c r="DCK94" s="20"/>
      <c r="DCL94" s="20"/>
      <c r="DCM94" s="20"/>
      <c r="DCN94" s="20"/>
      <c r="DCO94" s="20"/>
      <c r="DCP94" s="20"/>
      <c r="DCQ94" s="20"/>
      <c r="DCR94" s="20"/>
      <c r="DCS94" s="20"/>
      <c r="DCT94" s="20"/>
      <c r="DCU94" s="20"/>
      <c r="DCV94" s="20"/>
      <c r="DCW94" s="20"/>
      <c r="DCX94" s="20"/>
      <c r="DCY94" s="20"/>
      <c r="DCZ94" s="20"/>
      <c r="DDA94" s="20"/>
      <c r="DDB94" s="20"/>
      <c r="DDC94" s="20"/>
      <c r="DDD94" s="20"/>
      <c r="DDE94" s="20"/>
      <c r="DDF94" s="20"/>
      <c r="DDG94" s="20"/>
      <c r="DDH94" s="20"/>
      <c r="DDI94" s="20"/>
      <c r="DDJ94" s="20"/>
      <c r="DDK94" s="20"/>
      <c r="DDL94" s="20"/>
      <c r="DDM94" s="20"/>
      <c r="DDN94" s="20"/>
      <c r="DDO94" s="20"/>
      <c r="DDP94" s="20"/>
      <c r="DDQ94" s="20"/>
      <c r="DDR94" s="20"/>
      <c r="DDS94" s="20"/>
      <c r="DDT94" s="20"/>
      <c r="DDU94" s="20"/>
      <c r="DDV94" s="20"/>
      <c r="DDW94" s="20"/>
      <c r="DDX94" s="20"/>
      <c r="DDY94" s="20"/>
      <c r="DDZ94" s="20"/>
      <c r="DEA94" s="20"/>
      <c r="DEB94" s="20"/>
      <c r="DEC94" s="20"/>
      <c r="DED94" s="20"/>
      <c r="DEE94" s="20"/>
      <c r="DEF94" s="20"/>
      <c r="DEG94" s="20"/>
      <c r="DEH94" s="20"/>
      <c r="DEI94" s="20"/>
      <c r="DEJ94" s="20"/>
      <c r="DEK94" s="20"/>
      <c r="DEL94" s="20"/>
      <c r="DEM94" s="20"/>
      <c r="DEN94" s="20"/>
      <c r="DEO94" s="20"/>
      <c r="DEP94" s="20"/>
      <c r="DEQ94" s="20"/>
      <c r="DER94" s="20"/>
      <c r="DES94" s="20"/>
      <c r="DET94" s="20"/>
      <c r="DEU94" s="20"/>
      <c r="DEV94" s="20"/>
      <c r="DEW94" s="20"/>
      <c r="DEX94" s="20"/>
      <c r="DEY94" s="20"/>
      <c r="DEZ94" s="20"/>
      <c r="DFA94" s="20"/>
      <c r="DFB94" s="20"/>
      <c r="DFC94" s="20"/>
      <c r="DFD94" s="20"/>
      <c r="DFE94" s="20"/>
      <c r="DFF94" s="20"/>
      <c r="DFG94" s="20"/>
      <c r="DFH94" s="20"/>
      <c r="DFI94" s="20"/>
      <c r="DFJ94" s="20"/>
      <c r="DFK94" s="20"/>
      <c r="DFL94" s="20"/>
      <c r="DFM94" s="20"/>
      <c r="DFN94" s="20"/>
      <c r="DFO94" s="20"/>
      <c r="DFP94" s="20"/>
      <c r="DFQ94" s="20"/>
      <c r="DFR94" s="20"/>
      <c r="DFS94" s="20"/>
      <c r="DFT94" s="20"/>
      <c r="DFU94" s="20"/>
      <c r="DFV94" s="20"/>
      <c r="DFW94" s="20"/>
      <c r="DFX94" s="20"/>
      <c r="DFY94" s="20"/>
      <c r="DFZ94" s="20"/>
      <c r="DGA94" s="20"/>
      <c r="DGB94" s="20"/>
      <c r="DGC94" s="20"/>
      <c r="DGD94" s="20"/>
      <c r="DGE94" s="20"/>
      <c r="DGF94" s="20"/>
      <c r="DGG94" s="20"/>
      <c r="DGH94" s="20"/>
      <c r="DGI94" s="20"/>
      <c r="DGJ94" s="20"/>
      <c r="DGK94" s="20"/>
      <c r="DGL94" s="20"/>
      <c r="DGM94" s="20"/>
      <c r="DGN94" s="20"/>
      <c r="DGO94" s="20"/>
      <c r="DGP94" s="20"/>
      <c r="DGQ94" s="20"/>
      <c r="DGR94" s="20"/>
      <c r="DGS94" s="20"/>
      <c r="DGT94" s="20"/>
      <c r="DGU94" s="20"/>
      <c r="DGV94" s="20"/>
      <c r="DGW94" s="20"/>
      <c r="DGX94" s="20"/>
      <c r="DGY94" s="20"/>
      <c r="DGZ94" s="20"/>
      <c r="DHA94" s="20"/>
      <c r="DHB94" s="20"/>
      <c r="DHC94" s="20"/>
      <c r="DHD94" s="20"/>
      <c r="DHE94" s="20"/>
      <c r="DHF94" s="20"/>
      <c r="DHG94" s="20"/>
      <c r="DHH94" s="20"/>
      <c r="DHI94" s="20"/>
      <c r="DHJ94" s="20"/>
      <c r="DHK94" s="20"/>
      <c r="DHL94" s="20"/>
      <c r="DHM94" s="20"/>
      <c r="DHN94" s="20"/>
      <c r="DHO94" s="20"/>
      <c r="DHP94" s="20"/>
      <c r="DHQ94" s="20"/>
      <c r="DHR94" s="20"/>
      <c r="DHS94" s="20"/>
      <c r="DHT94" s="20"/>
      <c r="DHU94" s="20"/>
      <c r="DHV94" s="20"/>
      <c r="DHW94" s="20"/>
      <c r="DHX94" s="20"/>
      <c r="DHY94" s="20"/>
      <c r="DHZ94" s="20"/>
      <c r="DIA94" s="20"/>
      <c r="DIB94" s="20"/>
      <c r="DIC94" s="20"/>
      <c r="DID94" s="20"/>
      <c r="DIE94" s="20"/>
      <c r="DIF94" s="20"/>
      <c r="DIG94" s="20"/>
      <c r="DIH94" s="20"/>
      <c r="DII94" s="20"/>
      <c r="DIJ94" s="20"/>
      <c r="DIK94" s="20"/>
      <c r="DIL94" s="20"/>
      <c r="DIM94" s="20"/>
      <c r="DIN94" s="20"/>
      <c r="DIO94" s="20"/>
      <c r="DIP94" s="20"/>
      <c r="DIQ94" s="20"/>
      <c r="DIR94" s="20"/>
      <c r="DIS94" s="20"/>
      <c r="DIT94" s="20"/>
      <c r="DIU94" s="20"/>
      <c r="DIV94" s="20"/>
      <c r="DIW94" s="20"/>
      <c r="DIX94" s="20"/>
      <c r="DIY94" s="20"/>
      <c r="DIZ94" s="20"/>
      <c r="DJA94" s="20"/>
      <c r="DJB94" s="20"/>
      <c r="DJC94" s="20"/>
      <c r="DJD94" s="20"/>
      <c r="DJE94" s="20"/>
      <c r="DJF94" s="20"/>
      <c r="DJG94" s="20"/>
      <c r="DJH94" s="20"/>
      <c r="DJI94" s="20"/>
      <c r="DJJ94" s="20"/>
      <c r="DJK94" s="20"/>
      <c r="DJL94" s="20"/>
      <c r="DJM94" s="20"/>
      <c r="DJN94" s="20"/>
      <c r="DJO94" s="20"/>
      <c r="DJP94" s="20"/>
      <c r="DJQ94" s="20"/>
      <c r="DJR94" s="20"/>
      <c r="DJS94" s="20"/>
      <c r="DJT94" s="20"/>
      <c r="DJU94" s="20"/>
      <c r="DJV94" s="20"/>
      <c r="DJW94" s="20"/>
      <c r="DJX94" s="20"/>
      <c r="DJY94" s="20"/>
      <c r="DJZ94" s="20"/>
      <c r="DKA94" s="20"/>
      <c r="DKB94" s="20"/>
      <c r="DKC94" s="20"/>
      <c r="DKD94" s="20"/>
      <c r="DKE94" s="20"/>
      <c r="DKF94" s="20"/>
      <c r="DKG94" s="20"/>
      <c r="DKH94" s="20"/>
      <c r="DKI94" s="20"/>
      <c r="DKJ94" s="20"/>
      <c r="DKK94" s="20"/>
      <c r="DKL94" s="20"/>
      <c r="DKM94" s="20"/>
      <c r="DKN94" s="20"/>
      <c r="DKO94" s="20"/>
      <c r="DKP94" s="20"/>
      <c r="DKQ94" s="20"/>
      <c r="DKR94" s="20"/>
      <c r="DKS94" s="20"/>
      <c r="DKT94" s="20"/>
      <c r="DKU94" s="20"/>
      <c r="DKV94" s="20"/>
      <c r="DKW94" s="20"/>
      <c r="DKX94" s="20"/>
      <c r="DKY94" s="20"/>
      <c r="DKZ94" s="20"/>
      <c r="DLA94" s="20"/>
      <c r="DLB94" s="20"/>
      <c r="DLC94" s="20"/>
      <c r="DLD94" s="20"/>
      <c r="DLE94" s="20"/>
      <c r="DLF94" s="20"/>
      <c r="DLG94" s="20"/>
      <c r="DLH94" s="20"/>
      <c r="DLI94" s="20"/>
      <c r="DLJ94" s="20"/>
      <c r="DLK94" s="20"/>
      <c r="DLL94" s="20"/>
      <c r="DLM94" s="20"/>
      <c r="DLN94" s="20"/>
      <c r="DLO94" s="20"/>
      <c r="DLP94" s="20"/>
      <c r="DLQ94" s="20"/>
      <c r="DLR94" s="20"/>
      <c r="DLS94" s="20"/>
      <c r="DLT94" s="20"/>
      <c r="DLU94" s="20"/>
      <c r="DLV94" s="20"/>
      <c r="DLW94" s="20"/>
      <c r="DLX94" s="20"/>
      <c r="DLY94" s="20"/>
      <c r="DLZ94" s="20"/>
      <c r="DMA94" s="20"/>
      <c r="DMB94" s="20"/>
      <c r="DMC94" s="20"/>
      <c r="DMD94" s="20"/>
      <c r="DME94" s="20"/>
      <c r="DMF94" s="20"/>
      <c r="DMG94" s="20"/>
      <c r="DMH94" s="20"/>
      <c r="DMI94" s="20"/>
      <c r="DMJ94" s="20"/>
      <c r="DMK94" s="20"/>
      <c r="DML94" s="20"/>
      <c r="DMM94" s="20"/>
      <c r="DMN94" s="20"/>
      <c r="DMO94" s="20"/>
      <c r="DMP94" s="20"/>
      <c r="DMQ94" s="20"/>
      <c r="DMR94" s="20"/>
      <c r="DMS94" s="20"/>
      <c r="DMT94" s="20"/>
      <c r="DMU94" s="20"/>
      <c r="DMV94" s="20"/>
      <c r="DMW94" s="20"/>
      <c r="DMX94" s="20"/>
      <c r="DMY94" s="20"/>
      <c r="DMZ94" s="20"/>
      <c r="DNA94" s="20"/>
      <c r="DNB94" s="20"/>
      <c r="DNC94" s="20"/>
      <c r="DND94" s="20"/>
      <c r="DNE94" s="20"/>
      <c r="DNF94" s="20"/>
      <c r="DNG94" s="20"/>
      <c r="DNH94" s="20"/>
      <c r="DNI94" s="20"/>
      <c r="DNJ94" s="20"/>
      <c r="DNK94" s="20"/>
      <c r="DNL94" s="20"/>
      <c r="DNM94" s="20"/>
      <c r="DNN94" s="20"/>
      <c r="DNO94" s="20"/>
      <c r="DNP94" s="20"/>
      <c r="DNQ94" s="20"/>
      <c r="DNR94" s="20"/>
      <c r="DNS94" s="20"/>
      <c r="DNT94" s="20"/>
      <c r="DNU94" s="20"/>
      <c r="DNV94" s="20"/>
      <c r="DNW94" s="20"/>
      <c r="DNX94" s="20"/>
      <c r="DNY94" s="20"/>
      <c r="DNZ94" s="20"/>
      <c r="DOA94" s="20"/>
      <c r="DOB94" s="20"/>
      <c r="DOC94" s="20"/>
      <c r="DOD94" s="20"/>
      <c r="DOE94" s="20"/>
      <c r="DOF94" s="20"/>
      <c r="DOG94" s="20"/>
      <c r="DOH94" s="20"/>
      <c r="DOI94" s="20"/>
      <c r="DOJ94" s="20"/>
      <c r="DOK94" s="20"/>
      <c r="DOL94" s="20"/>
      <c r="DOM94" s="20"/>
      <c r="DON94" s="20"/>
      <c r="DOO94" s="20"/>
      <c r="DOP94" s="20"/>
      <c r="DOQ94" s="20"/>
      <c r="DOR94" s="20"/>
      <c r="DOS94" s="20"/>
      <c r="DOT94" s="20"/>
      <c r="DOU94" s="20"/>
      <c r="DOV94" s="20"/>
      <c r="DOW94" s="20"/>
      <c r="DOX94" s="20"/>
      <c r="DOY94" s="20"/>
      <c r="DOZ94" s="20"/>
      <c r="DPA94" s="20"/>
      <c r="DPB94" s="20"/>
      <c r="DPC94" s="20"/>
      <c r="DPD94" s="20"/>
      <c r="DPE94" s="20"/>
      <c r="DPF94" s="20"/>
      <c r="DPG94" s="20"/>
      <c r="DPH94" s="20"/>
      <c r="DPI94" s="20"/>
      <c r="DPJ94" s="20"/>
      <c r="DPK94" s="20"/>
      <c r="DPL94" s="20"/>
      <c r="DPM94" s="20"/>
      <c r="DPN94" s="20"/>
      <c r="DPO94" s="20"/>
      <c r="DPP94" s="20"/>
      <c r="DPQ94" s="20"/>
      <c r="DPR94" s="20"/>
      <c r="DPS94" s="20"/>
      <c r="DPT94" s="20"/>
      <c r="DPU94" s="20"/>
      <c r="DPV94" s="20"/>
      <c r="DPW94" s="20"/>
      <c r="DPX94" s="20"/>
      <c r="DPY94" s="20"/>
      <c r="DPZ94" s="20"/>
      <c r="DQA94" s="20"/>
      <c r="DQB94" s="20"/>
      <c r="DQC94" s="20"/>
      <c r="DQD94" s="20"/>
      <c r="DQE94" s="20"/>
      <c r="DQF94" s="20"/>
      <c r="DQG94" s="20"/>
      <c r="DQH94" s="20"/>
      <c r="DQI94" s="20"/>
      <c r="DQJ94" s="20"/>
      <c r="DQK94" s="20"/>
      <c r="DQL94" s="20"/>
      <c r="DQM94" s="20"/>
      <c r="DQN94" s="20"/>
      <c r="DQO94" s="20"/>
      <c r="DQP94" s="20"/>
      <c r="DQQ94" s="20"/>
      <c r="DQR94" s="20"/>
      <c r="DQS94" s="20"/>
      <c r="DQT94" s="20"/>
      <c r="DQU94" s="20"/>
      <c r="DQV94" s="20"/>
      <c r="DQW94" s="20"/>
      <c r="DQX94" s="20"/>
      <c r="DQY94" s="20"/>
      <c r="DQZ94" s="20"/>
      <c r="DRA94" s="20"/>
      <c r="DRB94" s="20"/>
      <c r="DRC94" s="20"/>
      <c r="DRD94" s="20"/>
      <c r="DRE94" s="20"/>
      <c r="DRF94" s="20"/>
      <c r="DRG94" s="20"/>
      <c r="DRH94" s="20"/>
      <c r="DRI94" s="20"/>
      <c r="DRJ94" s="20"/>
      <c r="DRK94" s="20"/>
      <c r="DRL94" s="20"/>
      <c r="DRM94" s="20"/>
      <c r="DRN94" s="20"/>
      <c r="DRO94" s="20"/>
      <c r="DRP94" s="20"/>
      <c r="DRQ94" s="20"/>
      <c r="DRR94" s="20"/>
      <c r="DRS94" s="20"/>
      <c r="DRT94" s="20"/>
      <c r="DRU94" s="20"/>
      <c r="DRV94" s="20"/>
      <c r="DRW94" s="20"/>
      <c r="DRX94" s="20"/>
      <c r="DRY94" s="20"/>
      <c r="DRZ94" s="20"/>
      <c r="DSA94" s="20"/>
      <c r="DSB94" s="20"/>
      <c r="DSC94" s="20"/>
      <c r="DSD94" s="20"/>
      <c r="DSE94" s="20"/>
      <c r="DSF94" s="20"/>
      <c r="DSG94" s="20"/>
      <c r="DSH94" s="20"/>
      <c r="DSI94" s="20"/>
      <c r="DSJ94" s="20"/>
      <c r="DSK94" s="20"/>
      <c r="DSL94" s="20"/>
      <c r="DSM94" s="20"/>
      <c r="DSN94" s="20"/>
      <c r="DSO94" s="20"/>
      <c r="DSP94" s="20"/>
      <c r="DSQ94" s="20"/>
      <c r="DSR94" s="20"/>
      <c r="DSS94" s="20"/>
      <c r="DST94" s="20"/>
      <c r="DSU94" s="20"/>
      <c r="DSV94" s="20"/>
      <c r="DSW94" s="20"/>
      <c r="DSX94" s="20"/>
      <c r="DSY94" s="20"/>
      <c r="DSZ94" s="20"/>
      <c r="DTA94" s="20"/>
      <c r="DTB94" s="20"/>
      <c r="DTC94" s="20"/>
      <c r="DTD94" s="20"/>
      <c r="DTE94" s="20"/>
      <c r="DTF94" s="20"/>
      <c r="DTG94" s="20"/>
      <c r="DTH94" s="20"/>
      <c r="DTI94" s="20"/>
      <c r="DTJ94" s="20"/>
      <c r="DTK94" s="20"/>
      <c r="DTL94" s="20"/>
      <c r="DTM94" s="20"/>
      <c r="DTN94" s="20"/>
      <c r="DTO94" s="20"/>
      <c r="DTP94" s="20"/>
      <c r="DTQ94" s="20"/>
      <c r="DTR94" s="20"/>
      <c r="DTS94" s="20"/>
      <c r="DTT94" s="20"/>
      <c r="DTU94" s="20"/>
      <c r="DTV94" s="20"/>
      <c r="DTW94" s="20"/>
      <c r="DTX94" s="20"/>
      <c r="DTY94" s="20"/>
      <c r="DTZ94" s="20"/>
      <c r="DUA94" s="20"/>
      <c r="DUB94" s="20"/>
      <c r="DUC94" s="20"/>
      <c r="DUD94" s="20"/>
      <c r="DUE94" s="20"/>
      <c r="DUF94" s="20"/>
      <c r="DUG94" s="20"/>
      <c r="DUH94" s="20"/>
      <c r="DUI94" s="20"/>
      <c r="DUJ94" s="20"/>
      <c r="DUK94" s="20"/>
      <c r="DUL94" s="20"/>
      <c r="DUM94" s="20"/>
      <c r="DUN94" s="20"/>
      <c r="DUO94" s="20"/>
      <c r="DUP94" s="20"/>
      <c r="DUQ94" s="20"/>
      <c r="DUR94" s="20"/>
      <c r="DUS94" s="20"/>
      <c r="DUT94" s="20"/>
      <c r="DUU94" s="20"/>
      <c r="DUV94" s="20"/>
      <c r="DUW94" s="20"/>
      <c r="DUX94" s="20"/>
      <c r="DUY94" s="20"/>
      <c r="DUZ94" s="20"/>
      <c r="DVA94" s="20"/>
      <c r="DVB94" s="20"/>
      <c r="DVC94" s="20"/>
      <c r="DVD94" s="20"/>
      <c r="DVE94" s="20"/>
      <c r="DVF94" s="20"/>
      <c r="DVG94" s="20"/>
      <c r="DVH94" s="20"/>
      <c r="DVI94" s="20"/>
      <c r="DVJ94" s="20"/>
      <c r="DVK94" s="20"/>
      <c r="DVL94" s="20"/>
      <c r="DVM94" s="20"/>
      <c r="DVN94" s="20"/>
      <c r="DVO94" s="20"/>
      <c r="DVP94" s="20"/>
      <c r="DVQ94" s="20"/>
      <c r="DVR94" s="20"/>
      <c r="DVS94" s="20"/>
      <c r="DVT94" s="20"/>
      <c r="DVU94" s="20"/>
      <c r="DVV94" s="20"/>
      <c r="DVW94" s="20"/>
      <c r="DVX94" s="20"/>
      <c r="DVY94" s="20"/>
      <c r="DVZ94" s="20"/>
      <c r="DWA94" s="20"/>
      <c r="DWB94" s="20"/>
      <c r="DWC94" s="20"/>
      <c r="DWD94" s="20"/>
      <c r="DWE94" s="20"/>
      <c r="DWF94" s="20"/>
      <c r="DWG94" s="20"/>
      <c r="DWH94" s="20"/>
      <c r="DWI94" s="20"/>
      <c r="DWJ94" s="20"/>
      <c r="DWK94" s="20"/>
      <c r="DWL94" s="20"/>
      <c r="DWM94" s="20"/>
      <c r="DWN94" s="20"/>
      <c r="DWO94" s="20"/>
      <c r="DWP94" s="20"/>
      <c r="DWQ94" s="20"/>
      <c r="DWR94" s="20"/>
      <c r="DWS94" s="20"/>
      <c r="DWT94" s="20"/>
      <c r="DWU94" s="20"/>
      <c r="DWV94" s="20"/>
      <c r="DWW94" s="20"/>
      <c r="DWX94" s="20"/>
      <c r="DWY94" s="20"/>
      <c r="DWZ94" s="20"/>
      <c r="DXA94" s="20"/>
      <c r="DXB94" s="20"/>
      <c r="DXC94" s="20"/>
      <c r="DXD94" s="20"/>
      <c r="DXE94" s="20"/>
      <c r="DXF94" s="20"/>
      <c r="DXG94" s="20"/>
      <c r="DXH94" s="20"/>
      <c r="DXI94" s="20"/>
      <c r="DXJ94" s="20"/>
      <c r="DXK94" s="20"/>
      <c r="DXL94" s="20"/>
      <c r="DXM94" s="20"/>
      <c r="DXN94" s="20"/>
      <c r="DXO94" s="20"/>
      <c r="DXP94" s="20"/>
      <c r="DXQ94" s="20"/>
      <c r="DXR94" s="20"/>
      <c r="DXS94" s="20"/>
      <c r="DXT94" s="20"/>
      <c r="DXU94" s="20"/>
      <c r="DXV94" s="20"/>
      <c r="DXW94" s="20"/>
      <c r="DXX94" s="20"/>
      <c r="DXY94" s="20"/>
      <c r="DXZ94" s="20"/>
      <c r="DYA94" s="20"/>
      <c r="DYB94" s="20"/>
      <c r="DYC94" s="20"/>
      <c r="DYD94" s="20"/>
      <c r="DYE94" s="20"/>
      <c r="DYF94" s="20"/>
      <c r="DYG94" s="20"/>
      <c r="DYH94" s="20"/>
      <c r="DYI94" s="20"/>
      <c r="DYJ94" s="20"/>
      <c r="DYK94" s="20"/>
      <c r="DYL94" s="20"/>
      <c r="DYM94" s="20"/>
      <c r="DYN94" s="20"/>
      <c r="DYO94" s="20"/>
      <c r="DYP94" s="20"/>
      <c r="DYQ94" s="20"/>
      <c r="DYR94" s="20"/>
      <c r="DYS94" s="20"/>
      <c r="DYT94" s="20"/>
      <c r="DYU94" s="20"/>
      <c r="DYV94" s="20"/>
      <c r="DYW94" s="20"/>
      <c r="DYX94" s="20"/>
      <c r="DYY94" s="20"/>
      <c r="DYZ94" s="20"/>
      <c r="DZA94" s="20"/>
      <c r="DZB94" s="20"/>
      <c r="DZC94" s="20"/>
      <c r="DZD94" s="20"/>
      <c r="DZE94" s="20"/>
      <c r="DZF94" s="20"/>
      <c r="DZG94" s="20"/>
      <c r="DZH94" s="20"/>
      <c r="DZI94" s="20"/>
      <c r="DZJ94" s="20"/>
      <c r="DZK94" s="20"/>
      <c r="DZL94" s="20"/>
      <c r="DZM94" s="20"/>
      <c r="DZN94" s="20"/>
      <c r="DZO94" s="20"/>
      <c r="DZP94" s="20"/>
      <c r="DZQ94" s="20"/>
      <c r="DZR94" s="20"/>
      <c r="DZS94" s="20"/>
      <c r="DZT94" s="20"/>
      <c r="DZU94" s="20"/>
      <c r="DZV94" s="20"/>
      <c r="DZW94" s="20"/>
      <c r="DZX94" s="20"/>
      <c r="DZY94" s="20"/>
      <c r="DZZ94" s="20"/>
      <c r="EAA94" s="20"/>
      <c r="EAB94" s="20"/>
      <c r="EAC94" s="20"/>
      <c r="EAD94" s="20"/>
      <c r="EAE94" s="20"/>
      <c r="EAF94" s="20"/>
      <c r="EAG94" s="20"/>
      <c r="EAH94" s="20"/>
      <c r="EAI94" s="20"/>
      <c r="EAJ94" s="20"/>
      <c r="EAK94" s="20"/>
      <c r="EAL94" s="20"/>
      <c r="EAM94" s="20"/>
      <c r="EAN94" s="20"/>
      <c r="EAO94" s="20"/>
      <c r="EAP94" s="20"/>
      <c r="EAQ94" s="20"/>
      <c r="EAR94" s="20"/>
      <c r="EAS94" s="20"/>
      <c r="EAT94" s="20"/>
      <c r="EAU94" s="20"/>
      <c r="EAV94" s="20"/>
      <c r="EAW94" s="20"/>
      <c r="EAX94" s="20"/>
      <c r="EAY94" s="20"/>
      <c r="EAZ94" s="20"/>
      <c r="EBA94" s="20"/>
      <c r="EBB94" s="20"/>
      <c r="EBC94" s="20"/>
      <c r="EBD94" s="20"/>
      <c r="EBE94" s="20"/>
      <c r="EBF94" s="20"/>
      <c r="EBG94" s="20"/>
      <c r="EBH94" s="20"/>
      <c r="EBI94" s="20"/>
      <c r="EBJ94" s="20"/>
      <c r="EBK94" s="20"/>
      <c r="EBL94" s="20"/>
      <c r="EBM94" s="20"/>
      <c r="EBN94" s="20"/>
      <c r="EBO94" s="20"/>
      <c r="EBP94" s="20"/>
      <c r="EBQ94" s="20"/>
      <c r="EBR94" s="20"/>
      <c r="EBS94" s="20"/>
      <c r="EBT94" s="20"/>
      <c r="EBU94" s="20"/>
      <c r="EBV94" s="20"/>
      <c r="EBW94" s="20"/>
      <c r="EBX94" s="20"/>
      <c r="EBY94" s="20"/>
      <c r="EBZ94" s="20"/>
      <c r="ECA94" s="20"/>
      <c r="ECB94" s="20"/>
      <c r="ECC94" s="20"/>
      <c r="ECD94" s="20"/>
      <c r="ECE94" s="20"/>
      <c r="ECF94" s="20"/>
      <c r="ECG94" s="20"/>
      <c r="ECH94" s="20"/>
      <c r="ECI94" s="20"/>
      <c r="ECJ94" s="20"/>
      <c r="ECK94" s="20"/>
      <c r="ECL94" s="20"/>
      <c r="ECM94" s="20"/>
      <c r="ECN94" s="20"/>
      <c r="ECO94" s="20"/>
      <c r="ECP94" s="20"/>
      <c r="ECQ94" s="20"/>
      <c r="ECR94" s="20"/>
      <c r="ECS94" s="20"/>
      <c r="ECT94" s="20"/>
      <c r="ECU94" s="20"/>
      <c r="ECV94" s="20"/>
      <c r="ECW94" s="20"/>
      <c r="ECX94" s="20"/>
      <c r="ECY94" s="20"/>
      <c r="ECZ94" s="20"/>
      <c r="EDA94" s="20"/>
      <c r="EDB94" s="20"/>
      <c r="EDC94" s="20"/>
      <c r="EDD94" s="20"/>
      <c r="EDE94" s="20"/>
      <c r="EDF94" s="20"/>
      <c r="EDG94" s="20"/>
      <c r="EDH94" s="20"/>
      <c r="EDI94" s="20"/>
      <c r="EDJ94" s="20"/>
      <c r="EDK94" s="20"/>
      <c r="EDL94" s="20"/>
      <c r="EDM94" s="20"/>
      <c r="EDN94" s="20"/>
      <c r="EDO94" s="20"/>
      <c r="EDP94" s="20"/>
      <c r="EDQ94" s="20"/>
      <c r="EDR94" s="20"/>
      <c r="EDS94" s="20"/>
      <c r="EDT94" s="20"/>
      <c r="EDU94" s="20"/>
      <c r="EDV94" s="20"/>
      <c r="EDW94" s="20"/>
      <c r="EDX94" s="20"/>
      <c r="EDY94" s="20"/>
      <c r="EDZ94" s="20"/>
      <c r="EEA94" s="20"/>
      <c r="EEB94" s="20"/>
      <c r="EEC94" s="20"/>
      <c r="EED94" s="20"/>
      <c r="EEE94" s="20"/>
      <c r="EEF94" s="20"/>
      <c r="EEG94" s="20"/>
      <c r="EEH94" s="20"/>
      <c r="EEI94" s="20"/>
      <c r="EEJ94" s="20"/>
      <c r="EEK94" s="20"/>
      <c r="EEL94" s="20"/>
      <c r="EEM94" s="20"/>
      <c r="EEN94" s="20"/>
      <c r="EEO94" s="20"/>
      <c r="EEP94" s="20"/>
      <c r="EEQ94" s="20"/>
      <c r="EER94" s="20"/>
      <c r="EES94" s="20"/>
      <c r="EET94" s="20"/>
      <c r="EEU94" s="20"/>
      <c r="EEV94" s="20"/>
      <c r="EEW94" s="20"/>
      <c r="EEX94" s="20"/>
      <c r="EEY94" s="20"/>
      <c r="EEZ94" s="20"/>
      <c r="EFA94" s="20"/>
      <c r="EFB94" s="20"/>
      <c r="EFC94" s="20"/>
      <c r="EFD94" s="20"/>
      <c r="EFE94" s="20"/>
      <c r="EFF94" s="20"/>
      <c r="EFG94" s="20"/>
      <c r="EFH94" s="20"/>
      <c r="EFI94" s="20"/>
      <c r="EFJ94" s="20"/>
      <c r="EFK94" s="20"/>
      <c r="EFL94" s="20"/>
      <c r="EFM94" s="20"/>
      <c r="EFN94" s="20"/>
      <c r="EFO94" s="20"/>
      <c r="EFP94" s="20"/>
      <c r="EFQ94" s="20"/>
      <c r="EFR94" s="20"/>
      <c r="EFS94" s="20"/>
      <c r="EFT94" s="20"/>
      <c r="EFU94" s="20"/>
      <c r="EFV94" s="20"/>
      <c r="EFW94" s="20"/>
      <c r="EFX94" s="20"/>
      <c r="EFY94" s="20"/>
      <c r="EFZ94" s="20"/>
      <c r="EGA94" s="20"/>
      <c r="EGB94" s="20"/>
      <c r="EGC94" s="20"/>
      <c r="EGD94" s="20"/>
      <c r="EGE94" s="20"/>
      <c r="EGF94" s="20"/>
      <c r="EGG94" s="20"/>
      <c r="EGH94" s="20"/>
      <c r="EGI94" s="20"/>
      <c r="EGJ94" s="20"/>
      <c r="EGK94" s="20"/>
      <c r="EGL94" s="20"/>
      <c r="EGM94" s="20"/>
      <c r="EGN94" s="20"/>
      <c r="EGO94" s="20"/>
      <c r="EGP94" s="20"/>
      <c r="EGQ94" s="20"/>
      <c r="EGR94" s="20"/>
      <c r="EGS94" s="20"/>
      <c r="EGT94" s="20"/>
      <c r="EGU94" s="20"/>
      <c r="EGV94" s="20"/>
      <c r="EGW94" s="20"/>
      <c r="EGX94" s="20"/>
      <c r="EGY94" s="20"/>
      <c r="EGZ94" s="20"/>
      <c r="EHA94" s="20"/>
      <c r="EHB94" s="20"/>
      <c r="EHC94" s="20"/>
      <c r="EHD94" s="20"/>
      <c r="EHE94" s="20"/>
      <c r="EHF94" s="20"/>
      <c r="EHG94" s="20"/>
      <c r="EHH94" s="20"/>
      <c r="EHI94" s="20"/>
      <c r="EHJ94" s="20"/>
      <c r="EHK94" s="20"/>
      <c r="EHL94" s="20"/>
      <c r="EHM94" s="20"/>
      <c r="EHN94" s="20"/>
      <c r="EHO94" s="20"/>
      <c r="EHP94" s="20"/>
      <c r="EHQ94" s="20"/>
      <c r="EHR94" s="20"/>
      <c r="EHS94" s="20"/>
      <c r="EHT94" s="20"/>
      <c r="EHU94" s="20"/>
      <c r="EHV94" s="20"/>
      <c r="EHW94" s="20"/>
      <c r="EHX94" s="20"/>
      <c r="EHY94" s="20"/>
      <c r="EHZ94" s="20"/>
      <c r="EIA94" s="20"/>
      <c r="EIB94" s="20"/>
      <c r="EIC94" s="20"/>
      <c r="EID94" s="20"/>
      <c r="EIE94" s="20"/>
      <c r="EIF94" s="20"/>
      <c r="EIG94" s="20"/>
      <c r="EIH94" s="20"/>
      <c r="EII94" s="20"/>
      <c r="EIJ94" s="20"/>
      <c r="EIK94" s="20"/>
      <c r="EIL94" s="20"/>
      <c r="EIM94" s="20"/>
      <c r="EIN94" s="20"/>
      <c r="EIO94" s="20"/>
      <c r="EIP94" s="20"/>
      <c r="EIQ94" s="20"/>
      <c r="EIR94" s="20"/>
      <c r="EIS94" s="20"/>
      <c r="EIT94" s="20"/>
      <c r="EIU94" s="20"/>
      <c r="EIV94" s="20"/>
      <c r="EIW94" s="20"/>
      <c r="EIX94" s="20"/>
      <c r="EIY94" s="20"/>
      <c r="EIZ94" s="20"/>
      <c r="EJA94" s="20"/>
      <c r="EJB94" s="20"/>
      <c r="EJC94" s="20"/>
      <c r="EJD94" s="20"/>
      <c r="EJE94" s="20"/>
      <c r="EJF94" s="20"/>
      <c r="EJG94" s="20"/>
      <c r="EJH94" s="20"/>
      <c r="EJI94" s="20"/>
      <c r="EJJ94" s="20"/>
      <c r="EJK94" s="20"/>
      <c r="EJL94" s="20"/>
      <c r="EJM94" s="20"/>
      <c r="EJN94" s="20"/>
      <c r="EJO94" s="20"/>
      <c r="EJP94" s="20"/>
      <c r="EJQ94" s="20"/>
      <c r="EJR94" s="20"/>
      <c r="EJS94" s="20"/>
      <c r="EJT94" s="20"/>
      <c r="EJU94" s="20"/>
      <c r="EJV94" s="20"/>
      <c r="EJW94" s="20"/>
      <c r="EJX94" s="20"/>
      <c r="EJY94" s="20"/>
      <c r="EJZ94" s="20"/>
      <c r="EKA94" s="20"/>
      <c r="EKB94" s="20"/>
      <c r="EKC94" s="20"/>
      <c r="EKD94" s="20"/>
      <c r="EKE94" s="20"/>
      <c r="EKF94" s="20"/>
      <c r="EKG94" s="20"/>
      <c r="EKH94" s="20"/>
      <c r="EKI94" s="20"/>
      <c r="EKJ94" s="20"/>
      <c r="EKK94" s="20"/>
      <c r="EKL94" s="20"/>
      <c r="EKM94" s="20"/>
      <c r="EKN94" s="20"/>
      <c r="EKO94" s="20"/>
      <c r="EKP94" s="20"/>
      <c r="EKQ94" s="20"/>
      <c r="EKR94" s="20"/>
      <c r="EKS94" s="20"/>
      <c r="EKT94" s="20"/>
      <c r="EKU94" s="20"/>
      <c r="EKV94" s="20"/>
      <c r="EKW94" s="20"/>
      <c r="EKX94" s="20"/>
      <c r="EKY94" s="20"/>
      <c r="EKZ94" s="20"/>
      <c r="ELA94" s="20"/>
      <c r="ELB94" s="20"/>
      <c r="ELC94" s="20"/>
      <c r="ELD94" s="20"/>
      <c r="ELE94" s="20"/>
      <c r="ELF94" s="20"/>
      <c r="ELG94" s="20"/>
      <c r="ELH94" s="20"/>
      <c r="ELI94" s="20"/>
      <c r="ELJ94" s="20"/>
      <c r="ELK94" s="20"/>
      <c r="ELL94" s="20"/>
      <c r="ELM94" s="20"/>
      <c r="ELN94" s="20"/>
      <c r="ELO94" s="20"/>
      <c r="ELP94" s="20"/>
      <c r="ELQ94" s="20"/>
      <c r="ELR94" s="20"/>
      <c r="ELS94" s="20"/>
      <c r="ELT94" s="20"/>
      <c r="ELU94" s="20"/>
      <c r="ELV94" s="20"/>
      <c r="ELW94" s="20"/>
      <c r="ELX94" s="20"/>
      <c r="ELY94" s="20"/>
      <c r="ELZ94" s="20"/>
      <c r="EMA94" s="20"/>
      <c r="EMB94" s="20"/>
      <c r="EMC94" s="20"/>
      <c r="EMD94" s="20"/>
      <c r="EME94" s="20"/>
      <c r="EMF94" s="20"/>
      <c r="EMG94" s="20"/>
      <c r="EMH94" s="20"/>
      <c r="EMI94" s="20"/>
      <c r="EMJ94" s="20"/>
      <c r="EMK94" s="20"/>
      <c r="EML94" s="20"/>
      <c r="EMM94" s="20"/>
      <c r="EMN94" s="20"/>
      <c r="EMO94" s="20"/>
      <c r="EMP94" s="20"/>
      <c r="EMQ94" s="20"/>
      <c r="EMR94" s="20"/>
      <c r="EMS94" s="20"/>
      <c r="EMT94" s="20"/>
      <c r="EMU94" s="20"/>
      <c r="EMV94" s="20"/>
      <c r="EMW94" s="20"/>
      <c r="EMX94" s="20"/>
      <c r="EMY94" s="20"/>
      <c r="EMZ94" s="20"/>
      <c r="ENA94" s="20"/>
      <c r="ENB94" s="20"/>
      <c r="ENC94" s="20"/>
      <c r="END94" s="20"/>
      <c r="ENE94" s="20"/>
      <c r="ENF94" s="20"/>
      <c r="ENG94" s="20"/>
      <c r="ENH94" s="20"/>
      <c r="ENI94" s="20"/>
      <c r="ENJ94" s="20"/>
      <c r="ENK94" s="20"/>
      <c r="ENL94" s="20"/>
      <c r="ENM94" s="20"/>
      <c r="ENN94" s="20"/>
      <c r="ENO94" s="20"/>
      <c r="ENP94" s="20"/>
      <c r="ENQ94" s="20"/>
      <c r="ENR94" s="20"/>
      <c r="ENS94" s="20"/>
      <c r="ENT94" s="20"/>
      <c r="ENU94" s="20"/>
      <c r="ENV94" s="20"/>
      <c r="ENW94" s="20"/>
      <c r="ENX94" s="20"/>
      <c r="ENY94" s="20"/>
      <c r="ENZ94" s="20"/>
      <c r="EOA94" s="20"/>
      <c r="EOB94" s="20"/>
      <c r="EOC94" s="20"/>
      <c r="EOD94" s="20"/>
      <c r="EOE94" s="20"/>
      <c r="EOF94" s="20"/>
      <c r="EOG94" s="20"/>
      <c r="EOH94" s="20"/>
      <c r="EOI94" s="20"/>
      <c r="EOJ94" s="20"/>
      <c r="EOK94" s="20"/>
      <c r="EOL94" s="20"/>
      <c r="EOM94" s="20"/>
      <c r="EON94" s="20"/>
      <c r="EOO94" s="20"/>
      <c r="EOP94" s="20"/>
      <c r="EOQ94" s="20"/>
      <c r="EOR94" s="20"/>
      <c r="EOS94" s="20"/>
      <c r="EOT94" s="20"/>
      <c r="EOU94" s="20"/>
      <c r="EOV94" s="20"/>
      <c r="EOW94" s="20"/>
      <c r="EOX94" s="20"/>
      <c r="EOY94" s="20"/>
      <c r="EOZ94" s="20"/>
      <c r="EPA94" s="20"/>
      <c r="EPB94" s="20"/>
      <c r="EPC94" s="20"/>
      <c r="EPD94" s="20"/>
      <c r="EPE94" s="20"/>
      <c r="EPF94" s="20"/>
      <c r="EPG94" s="20"/>
      <c r="EPH94" s="20"/>
      <c r="EPI94" s="20"/>
      <c r="EPJ94" s="20"/>
      <c r="EPK94" s="20"/>
      <c r="EPL94" s="20"/>
      <c r="EPM94" s="20"/>
      <c r="EPN94" s="20"/>
      <c r="EPO94" s="20"/>
      <c r="EPP94" s="20"/>
      <c r="EPQ94" s="20"/>
      <c r="EPR94" s="20"/>
      <c r="EPS94" s="20"/>
      <c r="EPT94" s="20"/>
      <c r="EPU94" s="20"/>
      <c r="EPV94" s="20"/>
      <c r="EPW94" s="20"/>
      <c r="EPX94" s="20"/>
      <c r="EPY94" s="20"/>
      <c r="EPZ94" s="20"/>
      <c r="EQA94" s="20"/>
      <c r="EQB94" s="20"/>
      <c r="EQC94" s="20"/>
      <c r="EQD94" s="20"/>
      <c r="EQE94" s="20"/>
      <c r="EQF94" s="20"/>
      <c r="EQG94" s="20"/>
      <c r="EQH94" s="20"/>
      <c r="EQI94" s="20"/>
      <c r="EQJ94" s="20"/>
      <c r="EQK94" s="20"/>
      <c r="EQL94" s="20"/>
      <c r="EQM94" s="20"/>
      <c r="EQN94" s="20"/>
      <c r="EQO94" s="20"/>
      <c r="EQP94" s="20"/>
      <c r="EQQ94" s="20"/>
      <c r="EQR94" s="20"/>
      <c r="EQS94" s="20"/>
      <c r="EQT94" s="20"/>
      <c r="EQU94" s="20"/>
      <c r="EQV94" s="20"/>
      <c r="EQW94" s="20"/>
      <c r="EQX94" s="20"/>
      <c r="EQY94" s="20"/>
      <c r="EQZ94" s="20"/>
      <c r="ERA94" s="20"/>
      <c r="ERB94" s="20"/>
      <c r="ERC94" s="20"/>
      <c r="ERD94" s="20"/>
      <c r="ERE94" s="20"/>
      <c r="ERF94" s="20"/>
      <c r="ERG94" s="20"/>
      <c r="ERH94" s="20"/>
      <c r="ERI94" s="20"/>
      <c r="ERJ94" s="20"/>
      <c r="ERK94" s="20"/>
      <c r="ERL94" s="20"/>
      <c r="ERM94" s="20"/>
      <c r="ERN94" s="20"/>
      <c r="ERO94" s="20"/>
      <c r="ERP94" s="20"/>
      <c r="ERQ94" s="20"/>
      <c r="ERR94" s="20"/>
      <c r="ERS94" s="20"/>
      <c r="ERT94" s="20"/>
      <c r="ERU94" s="20"/>
      <c r="ERV94" s="20"/>
      <c r="ERW94" s="20"/>
      <c r="ERX94" s="20"/>
      <c r="ERY94" s="20"/>
      <c r="ERZ94" s="20"/>
      <c r="ESA94" s="20"/>
      <c r="ESB94" s="20"/>
      <c r="ESC94" s="20"/>
      <c r="ESD94" s="20"/>
      <c r="ESE94" s="20"/>
      <c r="ESF94" s="20"/>
      <c r="ESG94" s="20"/>
      <c r="ESH94" s="20"/>
      <c r="ESI94" s="20"/>
      <c r="ESJ94" s="20"/>
      <c r="ESK94" s="20"/>
      <c r="ESL94" s="20"/>
      <c r="ESM94" s="20"/>
      <c r="ESN94" s="20"/>
      <c r="ESO94" s="20"/>
      <c r="ESP94" s="20"/>
      <c r="ESQ94" s="20"/>
      <c r="ESR94" s="20"/>
      <c r="ESS94" s="20"/>
      <c r="EST94" s="20"/>
      <c r="ESU94" s="20"/>
      <c r="ESV94" s="20"/>
      <c r="ESW94" s="20"/>
      <c r="ESX94" s="20"/>
      <c r="ESY94" s="20"/>
      <c r="ESZ94" s="20"/>
      <c r="ETA94" s="20"/>
      <c r="ETB94" s="20"/>
      <c r="ETC94" s="20"/>
      <c r="ETD94" s="20"/>
      <c r="ETE94" s="20"/>
      <c r="ETF94" s="20"/>
      <c r="ETG94" s="20"/>
      <c r="ETH94" s="20"/>
      <c r="ETI94" s="20"/>
      <c r="ETJ94" s="20"/>
      <c r="ETK94" s="20"/>
      <c r="ETL94" s="20"/>
      <c r="ETM94" s="20"/>
      <c r="ETN94" s="20"/>
      <c r="ETO94" s="20"/>
      <c r="ETP94" s="20"/>
      <c r="ETQ94" s="20"/>
      <c r="ETR94" s="20"/>
      <c r="ETS94" s="20"/>
      <c r="ETT94" s="20"/>
      <c r="ETU94" s="20"/>
      <c r="ETV94" s="20"/>
      <c r="ETW94" s="20"/>
      <c r="ETX94" s="20"/>
      <c r="ETY94" s="20"/>
      <c r="ETZ94" s="20"/>
      <c r="EUA94" s="20"/>
      <c r="EUB94" s="20"/>
      <c r="EUC94" s="20"/>
      <c r="EUD94" s="20"/>
      <c r="EUE94" s="20"/>
      <c r="EUF94" s="20"/>
      <c r="EUG94" s="20"/>
      <c r="EUH94" s="20"/>
      <c r="EUI94" s="20"/>
      <c r="EUJ94" s="20"/>
      <c r="EUK94" s="20"/>
      <c r="EUL94" s="20"/>
      <c r="EUM94" s="20"/>
      <c r="EUN94" s="20"/>
      <c r="EUO94" s="20"/>
      <c r="EUP94" s="20"/>
      <c r="EUQ94" s="20"/>
      <c r="EUR94" s="20"/>
      <c r="EUS94" s="20"/>
      <c r="EUT94" s="20"/>
      <c r="EUU94" s="20"/>
      <c r="EUV94" s="20"/>
      <c r="EUW94" s="20"/>
      <c r="EUX94" s="20"/>
      <c r="EUY94" s="20"/>
      <c r="EUZ94" s="20"/>
      <c r="EVA94" s="20"/>
      <c r="EVB94" s="20"/>
      <c r="EVC94" s="20"/>
      <c r="EVD94" s="20"/>
      <c r="EVE94" s="20"/>
      <c r="EVF94" s="20"/>
      <c r="EVG94" s="20"/>
      <c r="EVH94" s="20"/>
      <c r="EVI94" s="20"/>
      <c r="EVJ94" s="20"/>
      <c r="EVK94" s="20"/>
      <c r="EVL94" s="20"/>
      <c r="EVM94" s="20"/>
      <c r="EVN94" s="20"/>
      <c r="EVO94" s="20"/>
      <c r="EVP94" s="20"/>
      <c r="EVQ94" s="20"/>
      <c r="EVR94" s="20"/>
      <c r="EVS94" s="20"/>
      <c r="EVT94" s="20"/>
      <c r="EVU94" s="20"/>
      <c r="EVV94" s="20"/>
      <c r="EVW94" s="20"/>
      <c r="EVX94" s="20"/>
      <c r="EVY94" s="20"/>
      <c r="EVZ94" s="20"/>
      <c r="EWA94" s="20"/>
      <c r="EWB94" s="20"/>
      <c r="EWC94" s="20"/>
      <c r="EWD94" s="20"/>
      <c r="EWE94" s="20"/>
      <c r="EWF94" s="20"/>
      <c r="EWG94" s="20"/>
      <c r="EWH94" s="20"/>
      <c r="EWI94" s="20"/>
      <c r="EWJ94" s="20"/>
      <c r="EWK94" s="20"/>
      <c r="EWL94" s="20"/>
      <c r="EWM94" s="20"/>
      <c r="EWN94" s="20"/>
      <c r="EWO94" s="20"/>
      <c r="EWP94" s="20"/>
      <c r="EWQ94" s="20"/>
      <c r="EWR94" s="20"/>
      <c r="EWS94" s="20"/>
      <c r="EWT94" s="20"/>
      <c r="EWU94" s="20"/>
      <c r="EWV94" s="20"/>
      <c r="EWW94" s="20"/>
      <c r="EWX94" s="20"/>
      <c r="EWY94" s="20"/>
      <c r="EWZ94" s="20"/>
      <c r="EXA94" s="20"/>
      <c r="EXB94" s="20"/>
      <c r="EXC94" s="20"/>
      <c r="EXD94" s="20"/>
      <c r="EXE94" s="20"/>
      <c r="EXF94" s="20"/>
      <c r="EXG94" s="20"/>
      <c r="EXH94" s="20"/>
      <c r="EXI94" s="20"/>
      <c r="EXJ94" s="20"/>
      <c r="EXK94" s="20"/>
      <c r="EXL94" s="20"/>
      <c r="EXM94" s="20"/>
      <c r="EXN94" s="20"/>
      <c r="EXO94" s="20"/>
      <c r="EXP94" s="20"/>
      <c r="EXQ94" s="20"/>
      <c r="EXR94" s="20"/>
      <c r="EXS94" s="20"/>
      <c r="EXT94" s="20"/>
      <c r="EXU94" s="20"/>
      <c r="EXV94" s="20"/>
      <c r="EXW94" s="20"/>
      <c r="EXX94" s="20"/>
      <c r="EXY94" s="20"/>
      <c r="EXZ94" s="20"/>
      <c r="EYA94" s="20"/>
      <c r="EYB94" s="20"/>
      <c r="EYC94" s="20"/>
      <c r="EYD94" s="20"/>
      <c r="EYE94" s="20"/>
      <c r="EYF94" s="20"/>
      <c r="EYG94" s="20"/>
      <c r="EYH94" s="20"/>
      <c r="EYI94" s="20"/>
      <c r="EYJ94" s="20"/>
      <c r="EYK94" s="20"/>
      <c r="EYL94" s="20"/>
      <c r="EYM94" s="20"/>
      <c r="EYN94" s="20"/>
      <c r="EYO94" s="20"/>
      <c r="EYP94" s="20"/>
      <c r="EYQ94" s="20"/>
      <c r="EYR94" s="20"/>
      <c r="EYS94" s="20"/>
      <c r="EYT94" s="20"/>
      <c r="EYU94" s="20"/>
      <c r="EYV94" s="20"/>
      <c r="EYW94" s="20"/>
      <c r="EYX94" s="20"/>
      <c r="EYY94" s="20"/>
      <c r="EYZ94" s="20"/>
      <c r="EZA94" s="20"/>
      <c r="EZB94" s="20"/>
      <c r="EZC94" s="20"/>
      <c r="EZD94" s="20"/>
      <c r="EZE94" s="20"/>
      <c r="EZF94" s="20"/>
      <c r="EZG94" s="20"/>
      <c r="EZH94" s="20"/>
      <c r="EZI94" s="20"/>
      <c r="EZJ94" s="20"/>
      <c r="EZK94" s="20"/>
      <c r="EZL94" s="20"/>
      <c r="EZM94" s="20"/>
      <c r="EZN94" s="20"/>
      <c r="EZO94" s="20"/>
      <c r="EZP94" s="20"/>
      <c r="EZQ94" s="20"/>
      <c r="EZR94" s="20"/>
      <c r="EZS94" s="20"/>
      <c r="EZT94" s="20"/>
      <c r="EZU94" s="20"/>
      <c r="EZV94" s="20"/>
      <c r="EZW94" s="20"/>
      <c r="EZX94" s="20"/>
      <c r="EZY94" s="20"/>
      <c r="EZZ94" s="20"/>
      <c r="FAA94" s="20"/>
      <c r="FAB94" s="20"/>
      <c r="FAC94" s="20"/>
      <c r="FAD94" s="20"/>
      <c r="FAE94" s="20"/>
      <c r="FAF94" s="20"/>
      <c r="FAG94" s="20"/>
      <c r="FAH94" s="20"/>
      <c r="FAI94" s="20"/>
      <c r="FAJ94" s="20"/>
      <c r="FAK94" s="20"/>
      <c r="FAL94" s="20"/>
      <c r="FAM94" s="20"/>
      <c r="FAN94" s="20"/>
      <c r="FAO94" s="20"/>
      <c r="FAP94" s="20"/>
      <c r="FAQ94" s="20"/>
      <c r="FAR94" s="20"/>
      <c r="FAS94" s="20"/>
      <c r="FAT94" s="20"/>
      <c r="FAU94" s="20"/>
      <c r="FAV94" s="20"/>
      <c r="FAW94" s="20"/>
      <c r="FAX94" s="20"/>
      <c r="FAY94" s="20"/>
      <c r="FAZ94" s="20"/>
      <c r="FBA94" s="20"/>
      <c r="FBB94" s="20"/>
      <c r="FBC94" s="20"/>
      <c r="FBD94" s="20"/>
      <c r="FBE94" s="20"/>
      <c r="FBF94" s="20"/>
      <c r="FBG94" s="20"/>
      <c r="FBH94" s="20"/>
      <c r="FBI94" s="20"/>
      <c r="FBJ94" s="20"/>
      <c r="FBK94" s="20"/>
      <c r="FBL94" s="20"/>
      <c r="FBM94" s="20"/>
      <c r="FBN94" s="20"/>
      <c r="FBO94" s="20"/>
      <c r="FBP94" s="20"/>
      <c r="FBQ94" s="20"/>
      <c r="FBR94" s="20"/>
      <c r="FBS94" s="20"/>
      <c r="FBT94" s="20"/>
      <c r="FBU94" s="20"/>
      <c r="FBV94" s="20"/>
      <c r="FBW94" s="20"/>
      <c r="FBX94" s="20"/>
      <c r="FBY94" s="20"/>
      <c r="FBZ94" s="20"/>
      <c r="FCA94" s="20"/>
      <c r="FCB94" s="20"/>
      <c r="FCC94" s="20"/>
      <c r="FCD94" s="20"/>
      <c r="FCE94" s="20"/>
      <c r="FCF94" s="20"/>
      <c r="FCG94" s="20"/>
      <c r="FCH94" s="20"/>
      <c r="FCI94" s="20"/>
      <c r="FCJ94" s="20"/>
      <c r="FCK94" s="20"/>
      <c r="FCL94" s="20"/>
      <c r="FCM94" s="20"/>
      <c r="FCN94" s="20"/>
      <c r="FCO94" s="20"/>
      <c r="FCP94" s="20"/>
      <c r="FCQ94" s="20"/>
      <c r="FCR94" s="20"/>
      <c r="FCS94" s="20"/>
      <c r="FCT94" s="20"/>
      <c r="FCU94" s="20"/>
      <c r="FCV94" s="20"/>
      <c r="FCW94" s="20"/>
      <c r="FCX94" s="20"/>
      <c r="FCY94" s="20"/>
      <c r="FCZ94" s="20"/>
      <c r="FDA94" s="20"/>
      <c r="FDB94" s="20"/>
      <c r="FDC94" s="20"/>
      <c r="FDD94" s="20"/>
      <c r="FDE94" s="20"/>
      <c r="FDF94" s="20"/>
      <c r="FDG94" s="20"/>
      <c r="FDH94" s="20"/>
      <c r="FDI94" s="20"/>
      <c r="FDJ94" s="20"/>
      <c r="FDK94" s="20"/>
      <c r="FDL94" s="20"/>
      <c r="FDM94" s="20"/>
      <c r="FDN94" s="20"/>
      <c r="FDO94" s="20"/>
      <c r="FDP94" s="20"/>
      <c r="FDQ94" s="20"/>
      <c r="FDR94" s="20"/>
      <c r="FDS94" s="20"/>
      <c r="FDT94" s="20"/>
      <c r="FDU94" s="20"/>
      <c r="FDV94" s="20"/>
      <c r="FDW94" s="20"/>
      <c r="FDX94" s="20"/>
      <c r="FDY94" s="20"/>
      <c r="FDZ94" s="20"/>
      <c r="FEA94" s="20"/>
      <c r="FEB94" s="20"/>
      <c r="FEC94" s="20"/>
      <c r="FED94" s="20"/>
      <c r="FEE94" s="20"/>
      <c r="FEF94" s="20"/>
      <c r="FEG94" s="20"/>
      <c r="FEH94" s="20"/>
      <c r="FEI94" s="20"/>
      <c r="FEJ94" s="20"/>
      <c r="FEK94" s="20"/>
      <c r="FEL94" s="20"/>
      <c r="FEM94" s="20"/>
      <c r="FEN94" s="20"/>
      <c r="FEO94" s="20"/>
      <c r="FEP94" s="20"/>
      <c r="FEQ94" s="20"/>
      <c r="FER94" s="20"/>
      <c r="FES94" s="20"/>
      <c r="FET94" s="20"/>
      <c r="FEU94" s="20"/>
      <c r="FEV94" s="20"/>
      <c r="FEW94" s="20"/>
      <c r="FEX94" s="20"/>
      <c r="FEY94" s="20"/>
      <c r="FEZ94" s="20"/>
      <c r="FFA94" s="20"/>
      <c r="FFB94" s="20"/>
      <c r="FFC94" s="20"/>
      <c r="FFD94" s="20"/>
      <c r="FFE94" s="20"/>
      <c r="FFF94" s="20"/>
      <c r="FFG94" s="20"/>
      <c r="FFH94" s="20"/>
      <c r="FFI94" s="20"/>
      <c r="FFJ94" s="20"/>
      <c r="FFK94" s="20"/>
      <c r="FFL94" s="20"/>
      <c r="FFM94" s="20"/>
      <c r="FFN94" s="20"/>
      <c r="FFO94" s="20"/>
      <c r="FFP94" s="20"/>
      <c r="FFQ94" s="20"/>
      <c r="FFR94" s="20"/>
      <c r="FFS94" s="20"/>
      <c r="FFT94" s="20"/>
      <c r="FFU94" s="20"/>
      <c r="FFV94" s="20"/>
      <c r="FFW94" s="20"/>
      <c r="FFX94" s="20"/>
      <c r="FFY94" s="20"/>
      <c r="FFZ94" s="20"/>
      <c r="FGA94" s="20"/>
      <c r="FGB94" s="20"/>
      <c r="FGC94" s="20"/>
      <c r="FGD94" s="20"/>
      <c r="FGE94" s="20"/>
      <c r="FGF94" s="20"/>
      <c r="FGG94" s="20"/>
      <c r="FGH94" s="20"/>
      <c r="FGI94" s="20"/>
      <c r="FGJ94" s="20"/>
      <c r="FGK94" s="20"/>
      <c r="FGL94" s="20"/>
      <c r="FGM94" s="20"/>
      <c r="FGN94" s="20"/>
      <c r="FGO94" s="20"/>
      <c r="FGP94" s="20"/>
      <c r="FGQ94" s="20"/>
      <c r="FGR94" s="20"/>
      <c r="FGS94" s="20"/>
      <c r="FGT94" s="20"/>
      <c r="FGU94" s="20"/>
      <c r="FGV94" s="20"/>
      <c r="FGW94" s="20"/>
      <c r="FGX94" s="20"/>
      <c r="FGY94" s="20"/>
      <c r="FGZ94" s="20"/>
      <c r="FHA94" s="20"/>
      <c r="FHB94" s="20"/>
      <c r="FHC94" s="20"/>
      <c r="FHD94" s="20"/>
      <c r="FHE94" s="20"/>
      <c r="FHF94" s="20"/>
      <c r="FHG94" s="20"/>
      <c r="FHH94" s="20"/>
      <c r="FHI94" s="20"/>
      <c r="FHJ94" s="20"/>
      <c r="FHK94" s="20"/>
      <c r="FHL94" s="20"/>
      <c r="FHM94" s="20"/>
      <c r="FHN94" s="20"/>
      <c r="FHO94" s="20"/>
      <c r="FHP94" s="20"/>
      <c r="FHQ94" s="20"/>
      <c r="FHR94" s="20"/>
      <c r="FHS94" s="20"/>
      <c r="FHT94" s="20"/>
      <c r="FHU94" s="20"/>
      <c r="FHV94" s="20"/>
      <c r="FHW94" s="20"/>
      <c r="FHX94" s="20"/>
      <c r="FHY94" s="20"/>
      <c r="FHZ94" s="20"/>
      <c r="FIA94" s="20"/>
      <c r="FIB94" s="20"/>
      <c r="FIC94" s="20"/>
      <c r="FID94" s="20"/>
      <c r="FIE94" s="20"/>
      <c r="FIF94" s="20"/>
      <c r="FIG94" s="20"/>
      <c r="FIH94" s="20"/>
      <c r="FII94" s="20"/>
      <c r="FIJ94" s="20"/>
      <c r="FIK94" s="20"/>
      <c r="FIL94" s="20"/>
      <c r="FIM94" s="20"/>
      <c r="FIN94" s="20"/>
      <c r="FIO94" s="20"/>
      <c r="FIP94" s="20"/>
      <c r="FIQ94" s="20"/>
      <c r="FIR94" s="20"/>
      <c r="FIS94" s="20"/>
      <c r="FIT94" s="20"/>
      <c r="FIU94" s="20"/>
      <c r="FIV94" s="20"/>
      <c r="FIW94" s="20"/>
      <c r="FIX94" s="20"/>
      <c r="FIY94" s="20"/>
      <c r="FIZ94" s="20"/>
      <c r="FJA94" s="20"/>
      <c r="FJB94" s="20"/>
      <c r="FJC94" s="20"/>
      <c r="FJD94" s="20"/>
      <c r="FJE94" s="20"/>
      <c r="FJF94" s="20"/>
      <c r="FJG94" s="20"/>
      <c r="FJH94" s="20"/>
      <c r="FJI94" s="20"/>
      <c r="FJJ94" s="20"/>
      <c r="FJK94" s="20"/>
      <c r="FJL94" s="20"/>
      <c r="FJM94" s="20"/>
      <c r="FJN94" s="20"/>
      <c r="FJO94" s="20"/>
      <c r="FJP94" s="20"/>
      <c r="FJQ94" s="20"/>
      <c r="FJR94" s="20"/>
      <c r="FJS94" s="20"/>
      <c r="FJT94" s="20"/>
      <c r="FJU94" s="20"/>
      <c r="FJV94" s="20"/>
      <c r="FJW94" s="20"/>
      <c r="FJX94" s="20"/>
      <c r="FJY94" s="20"/>
      <c r="FJZ94" s="20"/>
      <c r="FKA94" s="20"/>
      <c r="FKB94" s="20"/>
      <c r="FKC94" s="20"/>
      <c r="FKD94" s="20"/>
      <c r="FKE94" s="20"/>
      <c r="FKF94" s="20"/>
      <c r="FKG94" s="20"/>
      <c r="FKH94" s="20"/>
      <c r="FKI94" s="20"/>
      <c r="FKJ94" s="20"/>
      <c r="FKK94" s="20"/>
      <c r="FKL94" s="20"/>
      <c r="FKM94" s="20"/>
      <c r="FKN94" s="20"/>
      <c r="FKO94" s="20"/>
      <c r="FKP94" s="20"/>
      <c r="FKQ94" s="20"/>
      <c r="FKR94" s="20"/>
      <c r="FKS94" s="20"/>
      <c r="FKT94" s="20"/>
      <c r="FKU94" s="20"/>
      <c r="FKV94" s="20"/>
      <c r="FKW94" s="20"/>
      <c r="FKX94" s="20"/>
      <c r="FKY94" s="20"/>
      <c r="FKZ94" s="20"/>
      <c r="FLA94" s="20"/>
      <c r="FLB94" s="20"/>
      <c r="FLC94" s="20"/>
      <c r="FLD94" s="20"/>
      <c r="FLE94" s="20"/>
      <c r="FLF94" s="20"/>
      <c r="FLG94" s="20"/>
      <c r="FLH94" s="20"/>
      <c r="FLI94" s="20"/>
      <c r="FLJ94" s="20"/>
      <c r="FLK94" s="20"/>
      <c r="FLL94" s="20"/>
      <c r="FLM94" s="20"/>
      <c r="FLN94" s="20"/>
      <c r="FLO94" s="20"/>
      <c r="FLP94" s="20"/>
      <c r="FLQ94" s="20"/>
      <c r="FLR94" s="20"/>
      <c r="FLS94" s="20"/>
      <c r="FLT94" s="20"/>
      <c r="FLU94" s="20"/>
      <c r="FLV94" s="20"/>
      <c r="FLW94" s="20"/>
      <c r="FLX94" s="20"/>
      <c r="FLY94" s="20"/>
      <c r="FLZ94" s="20"/>
      <c r="FMA94" s="20"/>
      <c r="FMB94" s="20"/>
      <c r="FMC94" s="20"/>
      <c r="FMD94" s="20"/>
      <c r="FME94" s="20"/>
      <c r="FMF94" s="20"/>
      <c r="FMG94" s="20"/>
      <c r="FMH94" s="20"/>
      <c r="FMI94" s="20"/>
      <c r="FMJ94" s="20"/>
      <c r="FMK94" s="20"/>
      <c r="FML94" s="20"/>
      <c r="FMM94" s="20"/>
      <c r="FMN94" s="20"/>
      <c r="FMO94" s="20"/>
      <c r="FMP94" s="20"/>
      <c r="FMQ94" s="20"/>
      <c r="FMR94" s="20"/>
      <c r="FMS94" s="20"/>
      <c r="FMT94" s="20"/>
      <c r="FMU94" s="20"/>
      <c r="FMV94" s="20"/>
      <c r="FMW94" s="20"/>
      <c r="FMX94" s="20"/>
      <c r="FMY94" s="20"/>
      <c r="FMZ94" s="20"/>
      <c r="FNA94" s="20"/>
      <c r="FNB94" s="20"/>
      <c r="FNC94" s="20"/>
      <c r="FND94" s="20"/>
      <c r="FNE94" s="20"/>
      <c r="FNF94" s="20"/>
      <c r="FNG94" s="20"/>
      <c r="FNH94" s="20"/>
      <c r="FNI94" s="20"/>
      <c r="FNJ94" s="20"/>
      <c r="FNK94" s="20"/>
      <c r="FNL94" s="20"/>
      <c r="FNM94" s="20"/>
      <c r="FNN94" s="20"/>
      <c r="FNO94" s="20"/>
      <c r="FNP94" s="20"/>
      <c r="FNQ94" s="20"/>
      <c r="FNR94" s="20"/>
      <c r="FNS94" s="20"/>
      <c r="FNT94" s="20"/>
      <c r="FNU94" s="20"/>
      <c r="FNV94" s="20"/>
      <c r="FNW94" s="20"/>
      <c r="FNX94" s="20"/>
      <c r="FNY94" s="20"/>
      <c r="FNZ94" s="20"/>
      <c r="FOA94" s="20"/>
      <c r="FOB94" s="20"/>
      <c r="FOC94" s="20"/>
      <c r="FOD94" s="20"/>
      <c r="FOE94" s="20"/>
      <c r="FOF94" s="20"/>
      <c r="FOG94" s="20"/>
      <c r="FOH94" s="20"/>
      <c r="FOI94" s="20"/>
      <c r="FOJ94" s="20"/>
      <c r="FOK94" s="20"/>
      <c r="FOL94" s="20"/>
      <c r="FOM94" s="20"/>
      <c r="FON94" s="20"/>
      <c r="FOO94" s="20"/>
      <c r="FOP94" s="20"/>
      <c r="FOQ94" s="20"/>
      <c r="FOR94" s="20"/>
      <c r="FOS94" s="20"/>
      <c r="FOT94" s="20"/>
      <c r="FOU94" s="20"/>
      <c r="FOV94" s="20"/>
      <c r="FOW94" s="20"/>
      <c r="FOX94" s="20"/>
      <c r="FOY94" s="20"/>
      <c r="FOZ94" s="20"/>
      <c r="FPA94" s="20"/>
      <c r="FPB94" s="20"/>
      <c r="FPC94" s="20"/>
      <c r="FPD94" s="20"/>
      <c r="FPE94" s="20"/>
      <c r="FPF94" s="20"/>
      <c r="FPG94" s="20"/>
      <c r="FPH94" s="20"/>
      <c r="FPI94" s="20"/>
      <c r="FPJ94" s="20"/>
      <c r="FPK94" s="20"/>
      <c r="FPL94" s="20"/>
      <c r="FPM94" s="20"/>
      <c r="FPN94" s="20"/>
      <c r="FPO94" s="20"/>
      <c r="FPP94" s="20"/>
      <c r="FPQ94" s="20"/>
      <c r="FPR94" s="20"/>
      <c r="FPS94" s="20"/>
      <c r="FPT94" s="20"/>
      <c r="FPU94" s="20"/>
      <c r="FPV94" s="20"/>
      <c r="FPW94" s="20"/>
      <c r="FPX94" s="20"/>
      <c r="FPY94" s="20"/>
      <c r="FPZ94" s="20"/>
      <c r="FQA94" s="20"/>
      <c r="FQB94" s="20"/>
      <c r="FQC94" s="20"/>
      <c r="FQD94" s="20"/>
      <c r="FQE94" s="20"/>
      <c r="FQF94" s="20"/>
      <c r="FQG94" s="20"/>
      <c r="FQH94" s="20"/>
      <c r="FQI94" s="20"/>
      <c r="FQJ94" s="20"/>
      <c r="FQK94" s="20"/>
      <c r="FQL94" s="20"/>
      <c r="FQM94" s="20"/>
      <c r="FQN94" s="20"/>
      <c r="FQO94" s="20"/>
      <c r="FQP94" s="20"/>
      <c r="FQQ94" s="20"/>
      <c r="FQR94" s="20"/>
      <c r="FQS94" s="20"/>
      <c r="FQT94" s="20"/>
      <c r="FQU94" s="20"/>
      <c r="FQV94" s="20"/>
      <c r="FQW94" s="20"/>
      <c r="FQX94" s="20"/>
      <c r="FQY94" s="20"/>
      <c r="FQZ94" s="20"/>
      <c r="FRA94" s="20"/>
      <c r="FRB94" s="20"/>
      <c r="FRC94" s="20"/>
      <c r="FRD94" s="20"/>
      <c r="FRE94" s="20"/>
      <c r="FRF94" s="20"/>
      <c r="FRG94" s="20"/>
      <c r="FRH94" s="20"/>
      <c r="FRI94" s="20"/>
      <c r="FRJ94" s="20"/>
      <c r="FRK94" s="20"/>
      <c r="FRL94" s="20"/>
      <c r="FRM94" s="20"/>
      <c r="FRN94" s="20"/>
      <c r="FRO94" s="20"/>
      <c r="FRP94" s="20"/>
      <c r="FRQ94" s="20"/>
      <c r="FRR94" s="20"/>
      <c r="FRS94" s="20"/>
      <c r="FRT94" s="20"/>
      <c r="FRU94" s="20"/>
      <c r="FRV94" s="20"/>
      <c r="FRW94" s="20"/>
      <c r="FRX94" s="20"/>
      <c r="FRY94" s="20"/>
      <c r="FRZ94" s="20"/>
      <c r="FSA94" s="20"/>
      <c r="FSB94" s="20"/>
      <c r="FSC94" s="20"/>
      <c r="FSD94" s="20"/>
      <c r="FSE94" s="20"/>
      <c r="FSF94" s="20"/>
      <c r="FSG94" s="20"/>
      <c r="FSH94" s="20"/>
      <c r="FSI94" s="20"/>
      <c r="FSJ94" s="20"/>
      <c r="FSK94" s="20"/>
      <c r="FSL94" s="20"/>
      <c r="FSM94" s="20"/>
      <c r="FSN94" s="20"/>
      <c r="FSO94" s="20"/>
      <c r="FSP94" s="20"/>
      <c r="FSQ94" s="20"/>
      <c r="FSR94" s="20"/>
      <c r="FSS94" s="20"/>
      <c r="FST94" s="20"/>
      <c r="FSU94" s="20"/>
      <c r="FSV94" s="20"/>
      <c r="FSW94" s="20"/>
      <c r="FSX94" s="20"/>
      <c r="FSY94" s="20"/>
      <c r="FSZ94" s="20"/>
      <c r="FTA94" s="20"/>
      <c r="FTB94" s="20"/>
      <c r="FTC94" s="20"/>
      <c r="FTD94" s="20"/>
      <c r="FTE94" s="20"/>
      <c r="FTF94" s="20"/>
      <c r="FTG94" s="20"/>
      <c r="FTH94" s="20"/>
      <c r="FTI94" s="20"/>
      <c r="FTJ94" s="20"/>
      <c r="FTK94" s="20"/>
      <c r="FTL94" s="20"/>
      <c r="FTM94" s="20"/>
      <c r="FTN94" s="20"/>
      <c r="FTO94" s="20"/>
      <c r="FTP94" s="20"/>
      <c r="FTQ94" s="20"/>
      <c r="FTR94" s="20"/>
      <c r="FTS94" s="20"/>
      <c r="FTT94" s="20"/>
      <c r="FTU94" s="20"/>
      <c r="FTV94" s="20"/>
      <c r="FTW94" s="20"/>
      <c r="FTX94" s="20"/>
      <c r="FTY94" s="20"/>
      <c r="FTZ94" s="20"/>
      <c r="FUA94" s="20"/>
      <c r="FUB94" s="20"/>
      <c r="FUC94" s="20"/>
      <c r="FUD94" s="20"/>
      <c r="FUE94" s="20"/>
      <c r="FUF94" s="20"/>
      <c r="FUG94" s="20"/>
      <c r="FUH94" s="20"/>
      <c r="FUI94" s="20"/>
      <c r="FUJ94" s="20"/>
      <c r="FUK94" s="20"/>
      <c r="FUL94" s="20"/>
      <c r="FUM94" s="20"/>
      <c r="FUN94" s="20"/>
      <c r="FUO94" s="20"/>
      <c r="FUP94" s="20"/>
      <c r="FUQ94" s="20"/>
      <c r="FUR94" s="20"/>
      <c r="FUS94" s="20"/>
      <c r="FUT94" s="20"/>
      <c r="FUU94" s="20"/>
      <c r="FUV94" s="20"/>
      <c r="FUW94" s="20"/>
      <c r="FUX94" s="20"/>
      <c r="FUY94" s="20"/>
      <c r="FUZ94" s="20"/>
      <c r="FVA94" s="20"/>
      <c r="FVB94" s="20"/>
      <c r="FVC94" s="20"/>
      <c r="FVD94" s="20"/>
      <c r="FVE94" s="20"/>
      <c r="FVF94" s="20"/>
      <c r="FVG94" s="20"/>
      <c r="FVH94" s="20"/>
      <c r="FVI94" s="20"/>
      <c r="FVJ94" s="20"/>
      <c r="FVK94" s="20"/>
      <c r="FVL94" s="20"/>
      <c r="FVM94" s="20"/>
      <c r="FVN94" s="20"/>
      <c r="FVO94" s="20"/>
      <c r="FVP94" s="20"/>
      <c r="FVQ94" s="20"/>
      <c r="FVR94" s="20"/>
      <c r="FVS94" s="20"/>
      <c r="FVT94" s="20"/>
      <c r="FVU94" s="20"/>
      <c r="FVV94" s="20"/>
      <c r="FVW94" s="20"/>
      <c r="FVX94" s="20"/>
      <c r="FVY94" s="20"/>
      <c r="FVZ94" s="20"/>
      <c r="FWA94" s="20"/>
      <c r="FWB94" s="20"/>
      <c r="FWC94" s="20"/>
      <c r="FWD94" s="20"/>
      <c r="FWE94" s="20"/>
      <c r="FWF94" s="20"/>
      <c r="FWG94" s="20"/>
      <c r="FWH94" s="20"/>
      <c r="FWI94" s="20"/>
      <c r="FWJ94" s="20"/>
      <c r="FWK94" s="20"/>
      <c r="FWL94" s="20"/>
      <c r="FWM94" s="20"/>
      <c r="FWN94" s="20"/>
      <c r="FWO94" s="20"/>
      <c r="FWP94" s="20"/>
      <c r="FWQ94" s="20"/>
      <c r="FWR94" s="20"/>
      <c r="FWS94" s="20"/>
      <c r="FWT94" s="20"/>
      <c r="FWU94" s="20"/>
      <c r="FWV94" s="20"/>
      <c r="FWW94" s="20"/>
      <c r="FWX94" s="20"/>
      <c r="FWY94" s="20"/>
      <c r="FWZ94" s="20"/>
      <c r="FXA94" s="20"/>
      <c r="FXB94" s="20"/>
      <c r="FXC94" s="20"/>
      <c r="FXD94" s="20"/>
      <c r="FXE94" s="20"/>
      <c r="FXF94" s="20"/>
      <c r="FXG94" s="20"/>
      <c r="FXH94" s="20"/>
      <c r="FXI94" s="20"/>
      <c r="FXJ94" s="20"/>
      <c r="FXK94" s="20"/>
      <c r="FXL94" s="20"/>
      <c r="FXM94" s="20"/>
      <c r="FXN94" s="20"/>
      <c r="FXO94" s="20"/>
      <c r="FXP94" s="20"/>
      <c r="FXQ94" s="20"/>
      <c r="FXR94" s="20"/>
      <c r="FXS94" s="20"/>
      <c r="FXT94" s="20"/>
      <c r="FXU94" s="20"/>
      <c r="FXV94" s="20"/>
      <c r="FXW94" s="20"/>
      <c r="FXX94" s="20"/>
      <c r="FXY94" s="20"/>
      <c r="FXZ94" s="20"/>
      <c r="FYA94" s="20"/>
      <c r="FYB94" s="20"/>
      <c r="FYC94" s="20"/>
      <c r="FYD94" s="20"/>
      <c r="FYE94" s="20"/>
      <c r="FYF94" s="20"/>
      <c r="FYG94" s="20"/>
      <c r="FYH94" s="20"/>
      <c r="FYI94" s="20"/>
      <c r="FYJ94" s="20"/>
      <c r="FYK94" s="20"/>
      <c r="FYL94" s="20"/>
      <c r="FYM94" s="20"/>
      <c r="FYN94" s="20"/>
      <c r="FYO94" s="20"/>
      <c r="FYP94" s="20"/>
      <c r="FYQ94" s="20"/>
      <c r="FYR94" s="20"/>
      <c r="FYS94" s="20"/>
      <c r="FYT94" s="20"/>
      <c r="FYU94" s="20"/>
      <c r="FYV94" s="20"/>
      <c r="FYW94" s="20"/>
      <c r="FYX94" s="20"/>
      <c r="FYY94" s="20"/>
      <c r="FYZ94" s="20"/>
      <c r="FZA94" s="20"/>
      <c r="FZB94" s="20"/>
      <c r="FZC94" s="20"/>
      <c r="FZD94" s="20"/>
      <c r="FZE94" s="20"/>
      <c r="FZF94" s="20"/>
      <c r="FZG94" s="20"/>
      <c r="FZH94" s="20"/>
      <c r="FZI94" s="20"/>
      <c r="FZJ94" s="20"/>
      <c r="FZK94" s="20"/>
      <c r="FZL94" s="20"/>
      <c r="FZM94" s="20"/>
      <c r="FZN94" s="20"/>
      <c r="FZO94" s="20"/>
      <c r="FZP94" s="20"/>
      <c r="FZQ94" s="20"/>
      <c r="FZR94" s="20"/>
      <c r="FZS94" s="20"/>
      <c r="FZT94" s="20"/>
      <c r="FZU94" s="20"/>
      <c r="FZV94" s="20"/>
      <c r="FZW94" s="20"/>
      <c r="FZX94" s="20"/>
      <c r="FZY94" s="20"/>
      <c r="FZZ94" s="20"/>
      <c r="GAA94" s="20"/>
      <c r="GAB94" s="20"/>
      <c r="GAC94" s="20"/>
      <c r="GAD94" s="20"/>
      <c r="GAE94" s="20"/>
      <c r="GAF94" s="20"/>
      <c r="GAG94" s="20"/>
      <c r="GAH94" s="20"/>
      <c r="GAI94" s="20"/>
      <c r="GAJ94" s="20"/>
      <c r="GAK94" s="20"/>
      <c r="GAL94" s="20"/>
      <c r="GAM94" s="20"/>
      <c r="GAN94" s="20"/>
      <c r="GAO94" s="20"/>
      <c r="GAP94" s="20"/>
      <c r="GAQ94" s="20"/>
      <c r="GAR94" s="20"/>
      <c r="GAS94" s="20"/>
      <c r="GAT94" s="20"/>
      <c r="GAU94" s="20"/>
      <c r="GAV94" s="20"/>
      <c r="GAW94" s="20"/>
      <c r="GAX94" s="20"/>
      <c r="GAY94" s="20"/>
      <c r="GAZ94" s="20"/>
      <c r="GBA94" s="20"/>
      <c r="GBB94" s="20"/>
      <c r="GBC94" s="20"/>
      <c r="GBD94" s="20"/>
      <c r="GBE94" s="20"/>
      <c r="GBF94" s="20"/>
      <c r="GBG94" s="20"/>
      <c r="GBH94" s="20"/>
      <c r="GBI94" s="20"/>
      <c r="GBJ94" s="20"/>
      <c r="GBK94" s="20"/>
      <c r="GBL94" s="20"/>
      <c r="GBM94" s="20"/>
      <c r="GBN94" s="20"/>
      <c r="GBO94" s="20"/>
      <c r="GBP94" s="20"/>
      <c r="GBQ94" s="20"/>
      <c r="GBR94" s="20"/>
      <c r="GBS94" s="20"/>
      <c r="GBT94" s="20"/>
      <c r="GBU94" s="20"/>
      <c r="GBV94" s="20"/>
      <c r="GBW94" s="20"/>
      <c r="GBX94" s="20"/>
      <c r="GBY94" s="20"/>
      <c r="GBZ94" s="20"/>
      <c r="GCA94" s="20"/>
      <c r="GCB94" s="20"/>
      <c r="GCC94" s="20"/>
      <c r="GCD94" s="20"/>
      <c r="GCE94" s="20"/>
      <c r="GCF94" s="20"/>
      <c r="GCG94" s="20"/>
      <c r="GCH94" s="20"/>
      <c r="GCI94" s="20"/>
      <c r="GCJ94" s="20"/>
      <c r="GCK94" s="20"/>
      <c r="GCL94" s="20"/>
      <c r="GCM94" s="20"/>
      <c r="GCN94" s="20"/>
      <c r="GCO94" s="20"/>
      <c r="GCP94" s="20"/>
      <c r="GCQ94" s="20"/>
      <c r="GCR94" s="20"/>
      <c r="GCS94" s="20"/>
      <c r="GCT94" s="20"/>
      <c r="GCU94" s="20"/>
      <c r="GCV94" s="20"/>
      <c r="GCW94" s="20"/>
      <c r="GCX94" s="20"/>
      <c r="GCY94" s="20"/>
      <c r="GCZ94" s="20"/>
      <c r="GDA94" s="20"/>
      <c r="GDB94" s="20"/>
      <c r="GDC94" s="20"/>
      <c r="GDD94" s="20"/>
      <c r="GDE94" s="20"/>
      <c r="GDF94" s="20"/>
      <c r="GDG94" s="20"/>
      <c r="GDH94" s="20"/>
      <c r="GDI94" s="20"/>
      <c r="GDJ94" s="20"/>
      <c r="GDK94" s="20"/>
      <c r="GDL94" s="20"/>
      <c r="GDM94" s="20"/>
      <c r="GDN94" s="20"/>
      <c r="GDO94" s="20"/>
      <c r="GDP94" s="20"/>
      <c r="GDQ94" s="20"/>
      <c r="GDR94" s="20"/>
      <c r="GDS94" s="20"/>
      <c r="GDT94" s="20"/>
      <c r="GDU94" s="20"/>
      <c r="GDV94" s="20"/>
      <c r="GDW94" s="20"/>
      <c r="GDX94" s="20"/>
      <c r="GDY94" s="20"/>
      <c r="GDZ94" s="20"/>
      <c r="GEA94" s="20"/>
      <c r="GEB94" s="20"/>
      <c r="GEC94" s="20"/>
      <c r="GED94" s="20"/>
      <c r="GEE94" s="20"/>
      <c r="GEF94" s="20"/>
      <c r="GEG94" s="20"/>
      <c r="GEH94" s="20"/>
      <c r="GEI94" s="20"/>
      <c r="GEJ94" s="20"/>
      <c r="GEK94" s="20"/>
      <c r="GEL94" s="20"/>
      <c r="GEM94" s="20"/>
      <c r="GEN94" s="20"/>
      <c r="GEO94" s="20"/>
      <c r="GEP94" s="20"/>
      <c r="GEQ94" s="20"/>
      <c r="GER94" s="20"/>
      <c r="GES94" s="20"/>
      <c r="GET94" s="20"/>
      <c r="GEU94" s="20"/>
      <c r="GEV94" s="20"/>
      <c r="GEW94" s="20"/>
      <c r="GEX94" s="20"/>
      <c r="GEY94" s="20"/>
      <c r="GEZ94" s="20"/>
      <c r="GFA94" s="20"/>
      <c r="GFB94" s="20"/>
      <c r="GFC94" s="20"/>
      <c r="GFD94" s="20"/>
      <c r="GFE94" s="20"/>
      <c r="GFF94" s="20"/>
      <c r="GFG94" s="20"/>
      <c r="GFH94" s="20"/>
      <c r="GFI94" s="20"/>
      <c r="GFJ94" s="20"/>
      <c r="GFK94" s="20"/>
      <c r="GFL94" s="20"/>
      <c r="GFM94" s="20"/>
      <c r="GFN94" s="20"/>
      <c r="GFO94" s="20"/>
      <c r="GFP94" s="20"/>
      <c r="GFQ94" s="20"/>
      <c r="GFR94" s="20"/>
      <c r="GFS94" s="20"/>
      <c r="GFT94" s="20"/>
      <c r="GFU94" s="20"/>
      <c r="GFV94" s="20"/>
      <c r="GFW94" s="20"/>
      <c r="GFX94" s="20"/>
      <c r="GFY94" s="20"/>
      <c r="GFZ94" s="20"/>
      <c r="GGA94" s="20"/>
      <c r="GGB94" s="20"/>
      <c r="GGC94" s="20"/>
      <c r="GGD94" s="20"/>
      <c r="GGE94" s="20"/>
      <c r="GGF94" s="20"/>
      <c r="GGG94" s="20"/>
      <c r="GGH94" s="20"/>
      <c r="GGI94" s="20"/>
      <c r="GGJ94" s="20"/>
      <c r="GGK94" s="20"/>
      <c r="GGL94" s="20"/>
      <c r="GGM94" s="20"/>
      <c r="GGN94" s="20"/>
      <c r="GGO94" s="20"/>
      <c r="GGP94" s="20"/>
      <c r="GGQ94" s="20"/>
      <c r="GGR94" s="20"/>
      <c r="GGS94" s="20"/>
      <c r="GGT94" s="20"/>
      <c r="GGU94" s="20"/>
      <c r="GGV94" s="20"/>
      <c r="GGW94" s="20"/>
      <c r="GGX94" s="20"/>
      <c r="GGY94" s="20"/>
      <c r="GGZ94" s="20"/>
      <c r="GHA94" s="20"/>
      <c r="GHB94" s="20"/>
      <c r="GHC94" s="20"/>
      <c r="GHD94" s="20"/>
      <c r="GHE94" s="20"/>
      <c r="GHF94" s="20"/>
      <c r="GHG94" s="20"/>
      <c r="GHH94" s="20"/>
      <c r="GHI94" s="20"/>
      <c r="GHJ94" s="20"/>
      <c r="GHK94" s="20"/>
      <c r="GHL94" s="20"/>
      <c r="GHM94" s="20"/>
      <c r="GHN94" s="20"/>
      <c r="GHO94" s="20"/>
      <c r="GHP94" s="20"/>
      <c r="GHQ94" s="20"/>
      <c r="GHR94" s="20"/>
      <c r="GHS94" s="20"/>
      <c r="GHT94" s="20"/>
      <c r="GHU94" s="20"/>
      <c r="GHV94" s="20"/>
      <c r="GHW94" s="20"/>
      <c r="GHX94" s="20"/>
      <c r="GHY94" s="20"/>
      <c r="GHZ94" s="20"/>
      <c r="GIA94" s="20"/>
      <c r="GIB94" s="20"/>
      <c r="GIC94" s="20"/>
      <c r="GID94" s="20"/>
      <c r="GIE94" s="20"/>
      <c r="GIF94" s="20"/>
      <c r="GIG94" s="20"/>
      <c r="GIH94" s="20"/>
      <c r="GII94" s="20"/>
      <c r="GIJ94" s="20"/>
      <c r="GIK94" s="20"/>
      <c r="GIL94" s="20"/>
      <c r="GIM94" s="20"/>
      <c r="GIN94" s="20"/>
      <c r="GIO94" s="20"/>
      <c r="GIP94" s="20"/>
      <c r="GIQ94" s="20"/>
      <c r="GIR94" s="20"/>
      <c r="GIS94" s="20"/>
      <c r="GIT94" s="20"/>
      <c r="GIU94" s="20"/>
      <c r="GIV94" s="20"/>
      <c r="GIW94" s="20"/>
      <c r="GIX94" s="20"/>
      <c r="GIY94" s="20"/>
      <c r="GIZ94" s="20"/>
      <c r="GJA94" s="20"/>
      <c r="GJB94" s="20"/>
      <c r="GJC94" s="20"/>
      <c r="GJD94" s="20"/>
      <c r="GJE94" s="20"/>
      <c r="GJF94" s="20"/>
      <c r="GJG94" s="20"/>
      <c r="GJH94" s="20"/>
      <c r="GJI94" s="20"/>
      <c r="GJJ94" s="20"/>
      <c r="GJK94" s="20"/>
      <c r="GJL94" s="20"/>
      <c r="GJM94" s="20"/>
      <c r="GJN94" s="20"/>
      <c r="GJO94" s="20"/>
      <c r="GJP94" s="20"/>
      <c r="GJQ94" s="20"/>
      <c r="GJR94" s="20"/>
      <c r="GJS94" s="20"/>
      <c r="GJT94" s="20"/>
      <c r="GJU94" s="20"/>
      <c r="GJV94" s="20"/>
      <c r="GJW94" s="20"/>
      <c r="GJX94" s="20"/>
      <c r="GJY94" s="20"/>
      <c r="GJZ94" s="20"/>
      <c r="GKA94" s="20"/>
      <c r="GKB94" s="20"/>
      <c r="GKC94" s="20"/>
      <c r="GKD94" s="20"/>
      <c r="GKE94" s="20"/>
      <c r="GKF94" s="20"/>
      <c r="GKG94" s="20"/>
      <c r="GKH94" s="20"/>
      <c r="GKI94" s="20"/>
      <c r="GKJ94" s="20"/>
      <c r="GKK94" s="20"/>
      <c r="GKL94" s="20"/>
      <c r="GKM94" s="20"/>
      <c r="GKN94" s="20"/>
      <c r="GKO94" s="20"/>
      <c r="GKP94" s="20"/>
      <c r="GKQ94" s="20"/>
      <c r="GKR94" s="20"/>
      <c r="GKS94" s="20"/>
      <c r="GKT94" s="20"/>
      <c r="GKU94" s="20"/>
      <c r="GKV94" s="20"/>
      <c r="GKW94" s="20"/>
      <c r="GKX94" s="20"/>
      <c r="GKY94" s="20"/>
      <c r="GKZ94" s="20"/>
      <c r="GLA94" s="20"/>
      <c r="GLB94" s="20"/>
      <c r="GLC94" s="20"/>
      <c r="GLD94" s="20"/>
      <c r="GLE94" s="20"/>
      <c r="GLF94" s="20"/>
      <c r="GLG94" s="20"/>
      <c r="GLH94" s="20"/>
      <c r="GLI94" s="20"/>
      <c r="GLJ94" s="20"/>
      <c r="GLK94" s="20"/>
      <c r="GLL94" s="20"/>
      <c r="GLM94" s="20"/>
      <c r="GLN94" s="20"/>
      <c r="GLO94" s="20"/>
      <c r="GLP94" s="20"/>
      <c r="GLQ94" s="20"/>
      <c r="GLR94" s="20"/>
      <c r="GLS94" s="20"/>
      <c r="GLT94" s="20"/>
      <c r="GLU94" s="20"/>
      <c r="GLV94" s="20"/>
      <c r="GLW94" s="20"/>
      <c r="GLX94" s="20"/>
      <c r="GLY94" s="20"/>
      <c r="GLZ94" s="20"/>
      <c r="GMA94" s="20"/>
      <c r="GMB94" s="20"/>
      <c r="GMC94" s="20"/>
      <c r="GMD94" s="20"/>
      <c r="GME94" s="20"/>
      <c r="GMF94" s="20"/>
      <c r="GMG94" s="20"/>
      <c r="GMH94" s="20"/>
      <c r="GMI94" s="20"/>
      <c r="GMJ94" s="20"/>
      <c r="GMK94" s="20"/>
      <c r="GML94" s="20"/>
      <c r="GMM94" s="20"/>
      <c r="GMN94" s="20"/>
      <c r="GMO94" s="20"/>
      <c r="GMP94" s="20"/>
      <c r="GMQ94" s="20"/>
      <c r="GMR94" s="20"/>
      <c r="GMS94" s="20"/>
      <c r="GMT94" s="20"/>
      <c r="GMU94" s="20"/>
      <c r="GMV94" s="20"/>
      <c r="GMW94" s="20"/>
      <c r="GMX94" s="20"/>
      <c r="GMY94" s="20"/>
      <c r="GMZ94" s="20"/>
      <c r="GNA94" s="20"/>
      <c r="GNB94" s="20"/>
      <c r="GNC94" s="20"/>
      <c r="GND94" s="20"/>
      <c r="GNE94" s="20"/>
      <c r="GNF94" s="20"/>
      <c r="GNG94" s="20"/>
      <c r="GNH94" s="20"/>
      <c r="GNI94" s="20"/>
      <c r="GNJ94" s="20"/>
      <c r="GNK94" s="20"/>
      <c r="GNL94" s="20"/>
      <c r="GNM94" s="20"/>
      <c r="GNN94" s="20"/>
      <c r="GNO94" s="20"/>
      <c r="GNP94" s="20"/>
      <c r="GNQ94" s="20"/>
      <c r="GNR94" s="20"/>
      <c r="GNS94" s="20"/>
      <c r="GNT94" s="20"/>
      <c r="GNU94" s="20"/>
      <c r="GNV94" s="20"/>
      <c r="GNW94" s="20"/>
      <c r="GNX94" s="20"/>
      <c r="GNY94" s="20"/>
      <c r="GNZ94" s="20"/>
      <c r="GOA94" s="20"/>
      <c r="GOB94" s="20"/>
      <c r="GOC94" s="20"/>
      <c r="GOD94" s="20"/>
      <c r="GOE94" s="20"/>
      <c r="GOF94" s="20"/>
      <c r="GOG94" s="20"/>
      <c r="GOH94" s="20"/>
      <c r="GOI94" s="20"/>
      <c r="GOJ94" s="20"/>
      <c r="GOK94" s="20"/>
      <c r="GOL94" s="20"/>
      <c r="GOM94" s="20"/>
      <c r="GON94" s="20"/>
      <c r="GOO94" s="20"/>
      <c r="GOP94" s="20"/>
      <c r="GOQ94" s="20"/>
      <c r="GOR94" s="20"/>
      <c r="GOS94" s="20"/>
      <c r="GOT94" s="20"/>
      <c r="GOU94" s="20"/>
      <c r="GOV94" s="20"/>
      <c r="GOW94" s="20"/>
      <c r="GOX94" s="20"/>
      <c r="GOY94" s="20"/>
      <c r="GOZ94" s="20"/>
      <c r="GPA94" s="20"/>
      <c r="GPB94" s="20"/>
      <c r="GPC94" s="20"/>
      <c r="GPD94" s="20"/>
      <c r="GPE94" s="20"/>
      <c r="GPF94" s="20"/>
      <c r="GPG94" s="20"/>
      <c r="GPH94" s="20"/>
      <c r="GPI94" s="20"/>
      <c r="GPJ94" s="20"/>
      <c r="GPK94" s="20"/>
      <c r="GPL94" s="20"/>
      <c r="GPM94" s="20"/>
      <c r="GPN94" s="20"/>
      <c r="GPO94" s="20"/>
      <c r="GPP94" s="20"/>
      <c r="GPQ94" s="20"/>
      <c r="GPR94" s="20"/>
      <c r="GPS94" s="20"/>
      <c r="GPT94" s="20"/>
      <c r="GPU94" s="20"/>
      <c r="GPV94" s="20"/>
      <c r="GPW94" s="20"/>
      <c r="GPX94" s="20"/>
      <c r="GPY94" s="20"/>
      <c r="GPZ94" s="20"/>
      <c r="GQA94" s="20"/>
      <c r="GQB94" s="20"/>
      <c r="GQC94" s="20"/>
      <c r="GQD94" s="20"/>
      <c r="GQE94" s="20"/>
      <c r="GQF94" s="20"/>
      <c r="GQG94" s="20"/>
      <c r="GQH94" s="20"/>
      <c r="GQI94" s="20"/>
      <c r="GQJ94" s="20"/>
      <c r="GQK94" s="20"/>
      <c r="GQL94" s="20"/>
      <c r="GQM94" s="20"/>
      <c r="GQN94" s="20"/>
      <c r="GQO94" s="20"/>
      <c r="GQP94" s="20"/>
      <c r="GQQ94" s="20"/>
      <c r="GQR94" s="20"/>
      <c r="GQS94" s="20"/>
      <c r="GQT94" s="20"/>
      <c r="GQU94" s="20"/>
      <c r="GQV94" s="20"/>
      <c r="GQW94" s="20"/>
      <c r="GQX94" s="20"/>
      <c r="GQY94" s="20"/>
      <c r="GQZ94" s="20"/>
      <c r="GRA94" s="20"/>
      <c r="GRB94" s="20"/>
      <c r="GRC94" s="20"/>
      <c r="GRD94" s="20"/>
      <c r="GRE94" s="20"/>
      <c r="GRF94" s="20"/>
      <c r="GRG94" s="20"/>
      <c r="GRH94" s="20"/>
      <c r="GRI94" s="20"/>
      <c r="GRJ94" s="20"/>
      <c r="GRK94" s="20"/>
      <c r="GRL94" s="20"/>
      <c r="GRM94" s="20"/>
      <c r="GRN94" s="20"/>
      <c r="GRO94" s="20"/>
      <c r="GRP94" s="20"/>
      <c r="GRQ94" s="20"/>
      <c r="GRR94" s="20"/>
      <c r="GRS94" s="20"/>
      <c r="GRT94" s="20"/>
      <c r="GRU94" s="20"/>
      <c r="GRV94" s="20"/>
      <c r="GRW94" s="20"/>
      <c r="GRX94" s="20"/>
      <c r="GRY94" s="20"/>
      <c r="GRZ94" s="20"/>
      <c r="GSA94" s="20"/>
      <c r="GSB94" s="20"/>
      <c r="GSC94" s="20"/>
      <c r="GSD94" s="20"/>
      <c r="GSE94" s="20"/>
      <c r="GSF94" s="20"/>
      <c r="GSG94" s="20"/>
      <c r="GSH94" s="20"/>
      <c r="GSI94" s="20"/>
      <c r="GSJ94" s="20"/>
      <c r="GSK94" s="20"/>
      <c r="GSL94" s="20"/>
      <c r="GSM94" s="20"/>
      <c r="GSN94" s="20"/>
      <c r="GSO94" s="20"/>
      <c r="GSP94" s="20"/>
      <c r="GSQ94" s="20"/>
      <c r="GSR94" s="20"/>
      <c r="GSS94" s="20"/>
      <c r="GST94" s="20"/>
      <c r="GSU94" s="20"/>
      <c r="GSV94" s="20"/>
      <c r="GSW94" s="20"/>
      <c r="GSX94" s="20"/>
      <c r="GSY94" s="20"/>
      <c r="GSZ94" s="20"/>
      <c r="GTA94" s="20"/>
      <c r="GTB94" s="20"/>
      <c r="GTC94" s="20"/>
      <c r="GTD94" s="20"/>
      <c r="GTE94" s="20"/>
      <c r="GTF94" s="20"/>
      <c r="GTG94" s="20"/>
      <c r="GTH94" s="20"/>
      <c r="GTI94" s="20"/>
      <c r="GTJ94" s="20"/>
      <c r="GTK94" s="20"/>
      <c r="GTL94" s="20"/>
      <c r="GTM94" s="20"/>
      <c r="GTN94" s="20"/>
      <c r="GTO94" s="20"/>
      <c r="GTP94" s="20"/>
      <c r="GTQ94" s="20"/>
      <c r="GTR94" s="20"/>
      <c r="GTS94" s="20"/>
      <c r="GTT94" s="20"/>
      <c r="GTU94" s="20"/>
      <c r="GTV94" s="20"/>
      <c r="GTW94" s="20"/>
      <c r="GTX94" s="20"/>
      <c r="GTY94" s="20"/>
      <c r="GTZ94" s="20"/>
      <c r="GUA94" s="20"/>
      <c r="GUB94" s="20"/>
      <c r="GUC94" s="20"/>
      <c r="GUD94" s="20"/>
      <c r="GUE94" s="20"/>
      <c r="GUF94" s="20"/>
      <c r="GUG94" s="20"/>
      <c r="GUH94" s="20"/>
      <c r="GUI94" s="20"/>
      <c r="GUJ94" s="20"/>
      <c r="GUK94" s="20"/>
      <c r="GUL94" s="20"/>
      <c r="GUM94" s="20"/>
      <c r="GUN94" s="20"/>
      <c r="GUO94" s="20"/>
      <c r="GUP94" s="20"/>
      <c r="GUQ94" s="20"/>
      <c r="GUR94" s="20"/>
      <c r="GUS94" s="20"/>
      <c r="GUT94" s="20"/>
      <c r="GUU94" s="20"/>
      <c r="GUV94" s="20"/>
      <c r="GUW94" s="20"/>
      <c r="GUX94" s="20"/>
      <c r="GUY94" s="20"/>
      <c r="GUZ94" s="20"/>
      <c r="GVA94" s="20"/>
      <c r="GVB94" s="20"/>
      <c r="GVC94" s="20"/>
      <c r="GVD94" s="20"/>
      <c r="GVE94" s="20"/>
      <c r="GVF94" s="20"/>
      <c r="GVG94" s="20"/>
      <c r="GVH94" s="20"/>
      <c r="GVI94" s="20"/>
      <c r="GVJ94" s="20"/>
      <c r="GVK94" s="20"/>
      <c r="GVL94" s="20"/>
      <c r="GVM94" s="20"/>
      <c r="GVN94" s="20"/>
      <c r="GVO94" s="20"/>
      <c r="GVP94" s="20"/>
      <c r="GVQ94" s="20"/>
      <c r="GVR94" s="20"/>
      <c r="GVS94" s="20"/>
      <c r="GVT94" s="20"/>
      <c r="GVU94" s="20"/>
      <c r="GVV94" s="20"/>
      <c r="GVW94" s="20"/>
      <c r="GVX94" s="20"/>
      <c r="GVY94" s="20"/>
      <c r="GVZ94" s="20"/>
      <c r="GWA94" s="20"/>
      <c r="GWB94" s="20"/>
      <c r="GWC94" s="20"/>
      <c r="GWD94" s="20"/>
      <c r="GWE94" s="20"/>
      <c r="GWF94" s="20"/>
      <c r="GWG94" s="20"/>
      <c r="GWH94" s="20"/>
      <c r="GWI94" s="20"/>
      <c r="GWJ94" s="20"/>
      <c r="GWK94" s="20"/>
      <c r="GWL94" s="20"/>
      <c r="GWM94" s="20"/>
      <c r="GWN94" s="20"/>
      <c r="GWO94" s="20"/>
      <c r="GWP94" s="20"/>
      <c r="GWQ94" s="20"/>
      <c r="GWR94" s="20"/>
      <c r="GWS94" s="20"/>
      <c r="GWT94" s="20"/>
      <c r="GWU94" s="20"/>
      <c r="GWV94" s="20"/>
      <c r="GWW94" s="20"/>
      <c r="GWX94" s="20"/>
      <c r="GWY94" s="20"/>
      <c r="GWZ94" s="20"/>
      <c r="GXA94" s="20"/>
      <c r="GXB94" s="20"/>
      <c r="GXC94" s="20"/>
      <c r="GXD94" s="20"/>
      <c r="GXE94" s="20"/>
      <c r="GXF94" s="20"/>
      <c r="GXG94" s="20"/>
      <c r="GXH94" s="20"/>
      <c r="GXI94" s="20"/>
      <c r="GXJ94" s="20"/>
      <c r="GXK94" s="20"/>
      <c r="GXL94" s="20"/>
      <c r="GXM94" s="20"/>
      <c r="GXN94" s="20"/>
      <c r="GXO94" s="20"/>
      <c r="GXP94" s="20"/>
      <c r="GXQ94" s="20"/>
      <c r="GXR94" s="20"/>
      <c r="GXS94" s="20"/>
      <c r="GXT94" s="20"/>
      <c r="GXU94" s="20"/>
      <c r="GXV94" s="20"/>
      <c r="GXW94" s="20"/>
      <c r="GXX94" s="20"/>
      <c r="GXY94" s="20"/>
      <c r="GXZ94" s="20"/>
      <c r="GYA94" s="20"/>
      <c r="GYB94" s="20"/>
      <c r="GYC94" s="20"/>
      <c r="GYD94" s="20"/>
      <c r="GYE94" s="20"/>
      <c r="GYF94" s="20"/>
      <c r="GYG94" s="20"/>
      <c r="GYH94" s="20"/>
      <c r="GYI94" s="20"/>
      <c r="GYJ94" s="20"/>
      <c r="GYK94" s="20"/>
      <c r="GYL94" s="20"/>
      <c r="GYM94" s="20"/>
      <c r="GYN94" s="20"/>
      <c r="GYO94" s="20"/>
      <c r="GYP94" s="20"/>
      <c r="GYQ94" s="20"/>
      <c r="GYR94" s="20"/>
      <c r="GYS94" s="20"/>
      <c r="GYT94" s="20"/>
      <c r="GYU94" s="20"/>
      <c r="GYV94" s="20"/>
      <c r="GYW94" s="20"/>
      <c r="GYX94" s="20"/>
      <c r="GYY94" s="20"/>
      <c r="GYZ94" s="20"/>
      <c r="GZA94" s="20"/>
      <c r="GZB94" s="20"/>
      <c r="GZC94" s="20"/>
      <c r="GZD94" s="20"/>
      <c r="GZE94" s="20"/>
      <c r="GZF94" s="20"/>
      <c r="GZG94" s="20"/>
      <c r="GZH94" s="20"/>
      <c r="GZI94" s="20"/>
      <c r="GZJ94" s="20"/>
      <c r="GZK94" s="20"/>
      <c r="GZL94" s="20"/>
      <c r="GZM94" s="20"/>
      <c r="GZN94" s="20"/>
      <c r="GZO94" s="20"/>
      <c r="GZP94" s="20"/>
      <c r="GZQ94" s="20"/>
      <c r="GZR94" s="20"/>
      <c r="GZS94" s="20"/>
      <c r="GZT94" s="20"/>
      <c r="GZU94" s="20"/>
      <c r="GZV94" s="20"/>
      <c r="GZW94" s="20"/>
      <c r="GZX94" s="20"/>
      <c r="GZY94" s="20"/>
      <c r="GZZ94" s="20"/>
      <c r="HAA94" s="20"/>
      <c r="HAB94" s="20"/>
      <c r="HAC94" s="20"/>
      <c r="HAD94" s="20"/>
      <c r="HAE94" s="20"/>
      <c r="HAF94" s="20"/>
      <c r="HAG94" s="20"/>
      <c r="HAH94" s="20"/>
      <c r="HAI94" s="20"/>
      <c r="HAJ94" s="20"/>
      <c r="HAK94" s="20"/>
      <c r="HAL94" s="20"/>
      <c r="HAM94" s="20"/>
      <c r="HAN94" s="20"/>
      <c r="HAO94" s="20"/>
      <c r="HAP94" s="20"/>
      <c r="HAQ94" s="20"/>
      <c r="HAR94" s="20"/>
      <c r="HAS94" s="20"/>
      <c r="HAT94" s="20"/>
      <c r="HAU94" s="20"/>
      <c r="HAV94" s="20"/>
      <c r="HAW94" s="20"/>
      <c r="HAX94" s="20"/>
      <c r="HAY94" s="20"/>
      <c r="HAZ94" s="20"/>
      <c r="HBA94" s="20"/>
      <c r="HBB94" s="20"/>
      <c r="HBC94" s="20"/>
      <c r="HBD94" s="20"/>
      <c r="HBE94" s="20"/>
      <c r="HBF94" s="20"/>
      <c r="HBG94" s="20"/>
      <c r="HBH94" s="20"/>
      <c r="HBI94" s="20"/>
      <c r="HBJ94" s="20"/>
      <c r="HBK94" s="20"/>
      <c r="HBL94" s="20"/>
      <c r="HBM94" s="20"/>
      <c r="HBN94" s="20"/>
      <c r="HBO94" s="20"/>
      <c r="HBP94" s="20"/>
      <c r="HBQ94" s="20"/>
      <c r="HBR94" s="20"/>
      <c r="HBS94" s="20"/>
      <c r="HBT94" s="20"/>
      <c r="HBU94" s="20"/>
      <c r="HBV94" s="20"/>
      <c r="HBW94" s="20"/>
      <c r="HBX94" s="20"/>
      <c r="HBY94" s="20"/>
      <c r="HBZ94" s="20"/>
      <c r="HCA94" s="20"/>
      <c r="HCB94" s="20"/>
      <c r="HCC94" s="20"/>
      <c r="HCD94" s="20"/>
      <c r="HCE94" s="20"/>
      <c r="HCF94" s="20"/>
      <c r="HCG94" s="20"/>
      <c r="HCH94" s="20"/>
      <c r="HCI94" s="20"/>
      <c r="HCJ94" s="20"/>
      <c r="HCK94" s="20"/>
      <c r="HCL94" s="20"/>
      <c r="HCM94" s="20"/>
      <c r="HCN94" s="20"/>
      <c r="HCO94" s="20"/>
      <c r="HCP94" s="20"/>
      <c r="HCQ94" s="20"/>
      <c r="HCR94" s="20"/>
      <c r="HCS94" s="20"/>
      <c r="HCT94" s="20"/>
      <c r="HCU94" s="20"/>
      <c r="HCV94" s="20"/>
      <c r="HCW94" s="20"/>
      <c r="HCX94" s="20"/>
      <c r="HCY94" s="20"/>
      <c r="HCZ94" s="20"/>
      <c r="HDA94" s="20"/>
      <c r="HDB94" s="20"/>
      <c r="HDC94" s="20"/>
      <c r="HDD94" s="20"/>
      <c r="HDE94" s="20"/>
      <c r="HDF94" s="20"/>
      <c r="HDG94" s="20"/>
      <c r="HDH94" s="20"/>
      <c r="HDI94" s="20"/>
      <c r="HDJ94" s="20"/>
      <c r="HDK94" s="20"/>
      <c r="HDL94" s="20"/>
      <c r="HDM94" s="20"/>
      <c r="HDN94" s="20"/>
      <c r="HDO94" s="20"/>
      <c r="HDP94" s="20"/>
      <c r="HDQ94" s="20"/>
      <c r="HDR94" s="20"/>
      <c r="HDS94" s="20"/>
      <c r="HDT94" s="20"/>
      <c r="HDU94" s="20"/>
      <c r="HDV94" s="20"/>
      <c r="HDW94" s="20"/>
      <c r="HDX94" s="20"/>
      <c r="HDY94" s="20"/>
      <c r="HDZ94" s="20"/>
      <c r="HEA94" s="20"/>
      <c r="HEB94" s="20"/>
      <c r="HEC94" s="20"/>
      <c r="HED94" s="20"/>
      <c r="HEE94" s="20"/>
      <c r="HEF94" s="20"/>
      <c r="HEG94" s="20"/>
      <c r="HEH94" s="20"/>
      <c r="HEI94" s="20"/>
      <c r="HEJ94" s="20"/>
      <c r="HEK94" s="20"/>
      <c r="HEL94" s="20"/>
      <c r="HEM94" s="20"/>
      <c r="HEN94" s="20"/>
      <c r="HEO94" s="20"/>
      <c r="HEP94" s="20"/>
      <c r="HEQ94" s="20"/>
      <c r="HER94" s="20"/>
      <c r="HES94" s="20"/>
      <c r="HET94" s="20"/>
      <c r="HEU94" s="20"/>
      <c r="HEV94" s="20"/>
      <c r="HEW94" s="20"/>
      <c r="HEX94" s="20"/>
      <c r="HEY94" s="20"/>
      <c r="HEZ94" s="20"/>
      <c r="HFA94" s="20"/>
      <c r="HFB94" s="20"/>
      <c r="HFC94" s="20"/>
      <c r="HFD94" s="20"/>
      <c r="HFE94" s="20"/>
      <c r="HFF94" s="20"/>
      <c r="HFG94" s="20"/>
      <c r="HFH94" s="20"/>
      <c r="HFI94" s="20"/>
      <c r="HFJ94" s="20"/>
      <c r="HFK94" s="20"/>
      <c r="HFL94" s="20"/>
      <c r="HFM94" s="20"/>
      <c r="HFN94" s="20"/>
      <c r="HFO94" s="20"/>
      <c r="HFP94" s="20"/>
      <c r="HFQ94" s="20"/>
      <c r="HFR94" s="20"/>
      <c r="HFS94" s="20"/>
      <c r="HFT94" s="20"/>
      <c r="HFU94" s="20"/>
      <c r="HFV94" s="20"/>
      <c r="HFW94" s="20"/>
      <c r="HFX94" s="20"/>
      <c r="HFY94" s="20"/>
      <c r="HFZ94" s="20"/>
      <c r="HGA94" s="20"/>
      <c r="HGB94" s="20"/>
      <c r="HGC94" s="20"/>
      <c r="HGD94" s="20"/>
      <c r="HGE94" s="20"/>
      <c r="HGF94" s="20"/>
      <c r="HGG94" s="20"/>
      <c r="HGH94" s="20"/>
      <c r="HGI94" s="20"/>
      <c r="HGJ94" s="20"/>
      <c r="HGK94" s="20"/>
      <c r="HGL94" s="20"/>
      <c r="HGM94" s="20"/>
      <c r="HGN94" s="20"/>
      <c r="HGO94" s="20"/>
      <c r="HGP94" s="20"/>
      <c r="HGQ94" s="20"/>
      <c r="HGR94" s="20"/>
      <c r="HGS94" s="20"/>
      <c r="HGT94" s="20"/>
      <c r="HGU94" s="20"/>
      <c r="HGV94" s="20"/>
      <c r="HGW94" s="20"/>
      <c r="HGX94" s="20"/>
      <c r="HGY94" s="20"/>
      <c r="HGZ94" s="20"/>
      <c r="HHA94" s="20"/>
      <c r="HHB94" s="20"/>
      <c r="HHC94" s="20"/>
      <c r="HHD94" s="20"/>
      <c r="HHE94" s="20"/>
      <c r="HHF94" s="20"/>
      <c r="HHG94" s="20"/>
      <c r="HHH94" s="20"/>
      <c r="HHI94" s="20"/>
      <c r="HHJ94" s="20"/>
      <c r="HHK94" s="20"/>
      <c r="HHL94" s="20"/>
      <c r="HHM94" s="20"/>
      <c r="HHN94" s="20"/>
      <c r="HHO94" s="20"/>
      <c r="HHP94" s="20"/>
      <c r="HHQ94" s="20"/>
      <c r="HHR94" s="20"/>
      <c r="HHS94" s="20"/>
      <c r="HHT94" s="20"/>
      <c r="HHU94" s="20"/>
      <c r="HHV94" s="20"/>
      <c r="HHW94" s="20"/>
      <c r="HHX94" s="20"/>
      <c r="HHY94" s="20"/>
      <c r="HHZ94" s="20"/>
      <c r="HIA94" s="20"/>
      <c r="HIB94" s="20"/>
      <c r="HIC94" s="20"/>
      <c r="HID94" s="20"/>
      <c r="HIE94" s="20"/>
      <c r="HIF94" s="20"/>
      <c r="HIG94" s="20"/>
      <c r="HIH94" s="20"/>
      <c r="HII94" s="20"/>
      <c r="HIJ94" s="20"/>
      <c r="HIK94" s="20"/>
      <c r="HIL94" s="20"/>
      <c r="HIM94" s="20"/>
      <c r="HIN94" s="20"/>
      <c r="HIO94" s="20"/>
      <c r="HIP94" s="20"/>
      <c r="HIQ94" s="20"/>
      <c r="HIR94" s="20"/>
      <c r="HIS94" s="20"/>
      <c r="HIT94" s="20"/>
      <c r="HIU94" s="20"/>
      <c r="HIV94" s="20"/>
      <c r="HIW94" s="20"/>
      <c r="HIX94" s="20"/>
      <c r="HIY94" s="20"/>
      <c r="HIZ94" s="20"/>
      <c r="HJA94" s="20"/>
      <c r="HJB94" s="20"/>
      <c r="HJC94" s="20"/>
      <c r="HJD94" s="20"/>
      <c r="HJE94" s="20"/>
      <c r="HJF94" s="20"/>
      <c r="HJG94" s="20"/>
      <c r="HJH94" s="20"/>
      <c r="HJI94" s="20"/>
      <c r="HJJ94" s="20"/>
      <c r="HJK94" s="20"/>
      <c r="HJL94" s="20"/>
      <c r="HJM94" s="20"/>
      <c r="HJN94" s="20"/>
      <c r="HJO94" s="20"/>
      <c r="HJP94" s="20"/>
      <c r="HJQ94" s="20"/>
      <c r="HJR94" s="20"/>
      <c r="HJS94" s="20"/>
      <c r="HJT94" s="20"/>
      <c r="HJU94" s="20"/>
      <c r="HJV94" s="20"/>
      <c r="HJW94" s="20"/>
      <c r="HJX94" s="20"/>
      <c r="HJY94" s="20"/>
      <c r="HJZ94" s="20"/>
      <c r="HKA94" s="20"/>
      <c r="HKB94" s="20"/>
      <c r="HKC94" s="20"/>
      <c r="HKD94" s="20"/>
      <c r="HKE94" s="20"/>
      <c r="HKF94" s="20"/>
      <c r="HKG94" s="20"/>
      <c r="HKH94" s="20"/>
      <c r="HKI94" s="20"/>
      <c r="HKJ94" s="20"/>
      <c r="HKK94" s="20"/>
      <c r="HKL94" s="20"/>
      <c r="HKM94" s="20"/>
      <c r="HKN94" s="20"/>
      <c r="HKO94" s="20"/>
      <c r="HKP94" s="20"/>
      <c r="HKQ94" s="20"/>
      <c r="HKR94" s="20"/>
      <c r="HKS94" s="20"/>
      <c r="HKT94" s="20"/>
      <c r="HKU94" s="20"/>
      <c r="HKV94" s="20"/>
      <c r="HKW94" s="20"/>
      <c r="HKX94" s="20"/>
      <c r="HKY94" s="20"/>
      <c r="HKZ94" s="20"/>
      <c r="HLA94" s="20"/>
      <c r="HLB94" s="20"/>
      <c r="HLC94" s="20"/>
      <c r="HLD94" s="20"/>
      <c r="HLE94" s="20"/>
      <c r="HLF94" s="20"/>
      <c r="HLG94" s="20"/>
      <c r="HLH94" s="20"/>
      <c r="HLI94" s="20"/>
      <c r="HLJ94" s="20"/>
      <c r="HLK94" s="20"/>
      <c r="HLL94" s="20"/>
      <c r="HLM94" s="20"/>
      <c r="HLN94" s="20"/>
      <c r="HLO94" s="20"/>
      <c r="HLP94" s="20"/>
      <c r="HLQ94" s="20"/>
      <c r="HLR94" s="20"/>
      <c r="HLS94" s="20"/>
      <c r="HLT94" s="20"/>
      <c r="HLU94" s="20"/>
      <c r="HLV94" s="20"/>
      <c r="HLW94" s="20"/>
      <c r="HLX94" s="20"/>
      <c r="HLY94" s="20"/>
      <c r="HLZ94" s="20"/>
      <c r="HMA94" s="20"/>
      <c r="HMB94" s="20"/>
      <c r="HMC94" s="20"/>
      <c r="HMD94" s="20"/>
      <c r="HME94" s="20"/>
      <c r="HMF94" s="20"/>
      <c r="HMG94" s="20"/>
      <c r="HMH94" s="20"/>
      <c r="HMI94" s="20"/>
      <c r="HMJ94" s="20"/>
      <c r="HMK94" s="20"/>
      <c r="HML94" s="20"/>
      <c r="HMM94" s="20"/>
      <c r="HMN94" s="20"/>
      <c r="HMO94" s="20"/>
      <c r="HMP94" s="20"/>
      <c r="HMQ94" s="20"/>
      <c r="HMR94" s="20"/>
      <c r="HMS94" s="20"/>
      <c r="HMT94" s="20"/>
      <c r="HMU94" s="20"/>
      <c r="HMV94" s="20"/>
      <c r="HMW94" s="20"/>
      <c r="HMX94" s="20"/>
      <c r="HMY94" s="20"/>
      <c r="HMZ94" s="20"/>
      <c r="HNA94" s="20"/>
      <c r="HNB94" s="20"/>
      <c r="HNC94" s="20"/>
      <c r="HND94" s="20"/>
      <c r="HNE94" s="20"/>
      <c r="HNF94" s="20"/>
      <c r="HNG94" s="20"/>
      <c r="HNH94" s="20"/>
      <c r="HNI94" s="20"/>
      <c r="HNJ94" s="20"/>
      <c r="HNK94" s="20"/>
      <c r="HNL94" s="20"/>
      <c r="HNM94" s="20"/>
      <c r="HNN94" s="20"/>
      <c r="HNO94" s="20"/>
      <c r="HNP94" s="20"/>
      <c r="HNQ94" s="20"/>
      <c r="HNR94" s="20"/>
      <c r="HNS94" s="20"/>
      <c r="HNT94" s="20"/>
      <c r="HNU94" s="20"/>
      <c r="HNV94" s="20"/>
      <c r="HNW94" s="20"/>
      <c r="HNX94" s="20"/>
      <c r="HNY94" s="20"/>
      <c r="HNZ94" s="20"/>
      <c r="HOA94" s="20"/>
      <c r="HOB94" s="20"/>
      <c r="HOC94" s="20"/>
      <c r="HOD94" s="20"/>
      <c r="HOE94" s="20"/>
      <c r="HOF94" s="20"/>
      <c r="HOG94" s="20"/>
      <c r="HOH94" s="20"/>
      <c r="HOI94" s="20"/>
      <c r="HOJ94" s="20"/>
      <c r="HOK94" s="20"/>
      <c r="HOL94" s="20"/>
      <c r="HOM94" s="20"/>
      <c r="HON94" s="20"/>
      <c r="HOO94" s="20"/>
      <c r="HOP94" s="20"/>
      <c r="HOQ94" s="20"/>
      <c r="HOR94" s="20"/>
      <c r="HOS94" s="20"/>
      <c r="HOT94" s="20"/>
      <c r="HOU94" s="20"/>
      <c r="HOV94" s="20"/>
      <c r="HOW94" s="20"/>
      <c r="HOX94" s="20"/>
      <c r="HOY94" s="20"/>
      <c r="HOZ94" s="20"/>
      <c r="HPA94" s="20"/>
      <c r="HPB94" s="20"/>
      <c r="HPC94" s="20"/>
      <c r="HPD94" s="20"/>
      <c r="HPE94" s="20"/>
      <c r="HPF94" s="20"/>
      <c r="HPG94" s="20"/>
      <c r="HPH94" s="20"/>
      <c r="HPI94" s="20"/>
      <c r="HPJ94" s="20"/>
      <c r="HPK94" s="20"/>
      <c r="HPL94" s="20"/>
      <c r="HPM94" s="20"/>
      <c r="HPN94" s="20"/>
      <c r="HPO94" s="20"/>
      <c r="HPP94" s="20"/>
      <c r="HPQ94" s="20"/>
      <c r="HPR94" s="20"/>
      <c r="HPS94" s="20"/>
      <c r="HPT94" s="20"/>
      <c r="HPU94" s="20"/>
      <c r="HPV94" s="20"/>
      <c r="HPW94" s="20"/>
      <c r="HPX94" s="20"/>
      <c r="HPY94" s="20"/>
      <c r="HPZ94" s="20"/>
      <c r="HQA94" s="20"/>
      <c r="HQB94" s="20"/>
      <c r="HQC94" s="20"/>
      <c r="HQD94" s="20"/>
      <c r="HQE94" s="20"/>
      <c r="HQF94" s="20"/>
      <c r="HQG94" s="20"/>
      <c r="HQH94" s="20"/>
      <c r="HQI94" s="20"/>
      <c r="HQJ94" s="20"/>
      <c r="HQK94" s="20"/>
      <c r="HQL94" s="20"/>
      <c r="HQM94" s="20"/>
      <c r="HQN94" s="20"/>
      <c r="HQO94" s="20"/>
      <c r="HQP94" s="20"/>
      <c r="HQQ94" s="20"/>
      <c r="HQR94" s="20"/>
      <c r="HQS94" s="20"/>
      <c r="HQT94" s="20"/>
      <c r="HQU94" s="20"/>
      <c r="HQV94" s="20"/>
      <c r="HQW94" s="20"/>
      <c r="HQX94" s="20"/>
      <c r="HQY94" s="20"/>
      <c r="HQZ94" s="20"/>
      <c r="HRA94" s="20"/>
      <c r="HRB94" s="20"/>
      <c r="HRC94" s="20"/>
      <c r="HRD94" s="20"/>
      <c r="HRE94" s="20"/>
      <c r="HRF94" s="20"/>
      <c r="HRG94" s="20"/>
      <c r="HRH94" s="20"/>
      <c r="HRI94" s="20"/>
      <c r="HRJ94" s="20"/>
      <c r="HRK94" s="20"/>
      <c r="HRL94" s="20"/>
      <c r="HRM94" s="20"/>
      <c r="HRN94" s="20"/>
      <c r="HRO94" s="20"/>
      <c r="HRP94" s="20"/>
      <c r="HRQ94" s="20"/>
      <c r="HRR94" s="20"/>
      <c r="HRS94" s="20"/>
      <c r="HRT94" s="20"/>
      <c r="HRU94" s="20"/>
      <c r="HRV94" s="20"/>
      <c r="HRW94" s="20"/>
      <c r="HRX94" s="20"/>
      <c r="HRY94" s="20"/>
      <c r="HRZ94" s="20"/>
      <c r="HSA94" s="20"/>
      <c r="HSB94" s="20"/>
      <c r="HSC94" s="20"/>
      <c r="HSD94" s="20"/>
      <c r="HSE94" s="20"/>
      <c r="HSF94" s="20"/>
      <c r="HSG94" s="20"/>
      <c r="HSH94" s="20"/>
      <c r="HSI94" s="20"/>
      <c r="HSJ94" s="20"/>
      <c r="HSK94" s="20"/>
      <c r="HSL94" s="20"/>
      <c r="HSM94" s="20"/>
      <c r="HSN94" s="20"/>
      <c r="HSO94" s="20"/>
      <c r="HSP94" s="20"/>
      <c r="HSQ94" s="20"/>
      <c r="HSR94" s="20"/>
      <c r="HSS94" s="20"/>
      <c r="HST94" s="20"/>
      <c r="HSU94" s="20"/>
      <c r="HSV94" s="20"/>
      <c r="HSW94" s="20"/>
      <c r="HSX94" s="20"/>
      <c r="HSY94" s="20"/>
      <c r="HSZ94" s="20"/>
      <c r="HTA94" s="20"/>
      <c r="HTB94" s="20"/>
      <c r="HTC94" s="20"/>
      <c r="HTD94" s="20"/>
      <c r="HTE94" s="20"/>
      <c r="HTF94" s="20"/>
      <c r="HTG94" s="20"/>
      <c r="HTH94" s="20"/>
      <c r="HTI94" s="20"/>
      <c r="HTJ94" s="20"/>
      <c r="HTK94" s="20"/>
      <c r="HTL94" s="20"/>
      <c r="HTM94" s="20"/>
      <c r="HTN94" s="20"/>
      <c r="HTO94" s="20"/>
      <c r="HTP94" s="20"/>
      <c r="HTQ94" s="20"/>
      <c r="HTR94" s="20"/>
      <c r="HTS94" s="20"/>
      <c r="HTT94" s="20"/>
      <c r="HTU94" s="20"/>
      <c r="HTV94" s="20"/>
      <c r="HTW94" s="20"/>
      <c r="HTX94" s="20"/>
      <c r="HTY94" s="20"/>
      <c r="HTZ94" s="20"/>
      <c r="HUA94" s="20"/>
      <c r="HUB94" s="20"/>
      <c r="HUC94" s="20"/>
      <c r="HUD94" s="20"/>
      <c r="HUE94" s="20"/>
      <c r="HUF94" s="20"/>
      <c r="HUG94" s="20"/>
      <c r="HUH94" s="20"/>
      <c r="HUI94" s="20"/>
      <c r="HUJ94" s="20"/>
      <c r="HUK94" s="20"/>
      <c r="HUL94" s="20"/>
      <c r="HUM94" s="20"/>
      <c r="HUN94" s="20"/>
      <c r="HUO94" s="20"/>
      <c r="HUP94" s="20"/>
      <c r="HUQ94" s="20"/>
      <c r="HUR94" s="20"/>
      <c r="HUS94" s="20"/>
      <c r="HUT94" s="20"/>
      <c r="HUU94" s="20"/>
      <c r="HUV94" s="20"/>
      <c r="HUW94" s="20"/>
      <c r="HUX94" s="20"/>
      <c r="HUY94" s="20"/>
      <c r="HUZ94" s="20"/>
      <c r="HVA94" s="20"/>
      <c r="HVB94" s="20"/>
      <c r="HVC94" s="20"/>
      <c r="HVD94" s="20"/>
      <c r="HVE94" s="20"/>
      <c r="HVF94" s="20"/>
      <c r="HVG94" s="20"/>
      <c r="HVH94" s="20"/>
      <c r="HVI94" s="20"/>
      <c r="HVJ94" s="20"/>
      <c r="HVK94" s="20"/>
      <c r="HVL94" s="20"/>
      <c r="HVM94" s="20"/>
      <c r="HVN94" s="20"/>
      <c r="HVO94" s="20"/>
      <c r="HVP94" s="20"/>
      <c r="HVQ94" s="20"/>
      <c r="HVR94" s="20"/>
      <c r="HVS94" s="20"/>
      <c r="HVT94" s="20"/>
      <c r="HVU94" s="20"/>
      <c r="HVV94" s="20"/>
      <c r="HVW94" s="20"/>
      <c r="HVX94" s="20"/>
      <c r="HVY94" s="20"/>
      <c r="HVZ94" s="20"/>
      <c r="HWA94" s="20"/>
      <c r="HWB94" s="20"/>
      <c r="HWC94" s="20"/>
      <c r="HWD94" s="20"/>
      <c r="HWE94" s="20"/>
      <c r="HWF94" s="20"/>
      <c r="HWG94" s="20"/>
      <c r="HWH94" s="20"/>
      <c r="HWI94" s="20"/>
      <c r="HWJ94" s="20"/>
      <c r="HWK94" s="20"/>
      <c r="HWL94" s="20"/>
      <c r="HWM94" s="20"/>
      <c r="HWN94" s="20"/>
      <c r="HWO94" s="20"/>
      <c r="HWP94" s="20"/>
      <c r="HWQ94" s="20"/>
      <c r="HWR94" s="20"/>
      <c r="HWS94" s="20"/>
      <c r="HWT94" s="20"/>
      <c r="HWU94" s="20"/>
      <c r="HWV94" s="20"/>
      <c r="HWW94" s="20"/>
      <c r="HWX94" s="20"/>
      <c r="HWY94" s="20"/>
      <c r="HWZ94" s="20"/>
      <c r="HXA94" s="20"/>
      <c r="HXB94" s="20"/>
      <c r="HXC94" s="20"/>
      <c r="HXD94" s="20"/>
      <c r="HXE94" s="20"/>
      <c r="HXF94" s="20"/>
      <c r="HXG94" s="20"/>
      <c r="HXH94" s="20"/>
      <c r="HXI94" s="20"/>
      <c r="HXJ94" s="20"/>
      <c r="HXK94" s="20"/>
      <c r="HXL94" s="20"/>
      <c r="HXM94" s="20"/>
      <c r="HXN94" s="20"/>
      <c r="HXO94" s="20"/>
      <c r="HXP94" s="20"/>
      <c r="HXQ94" s="20"/>
      <c r="HXR94" s="20"/>
      <c r="HXS94" s="20"/>
      <c r="HXT94" s="20"/>
      <c r="HXU94" s="20"/>
      <c r="HXV94" s="20"/>
      <c r="HXW94" s="20"/>
      <c r="HXX94" s="20"/>
      <c r="HXY94" s="20"/>
      <c r="HXZ94" s="20"/>
      <c r="HYA94" s="20"/>
      <c r="HYB94" s="20"/>
      <c r="HYC94" s="20"/>
      <c r="HYD94" s="20"/>
      <c r="HYE94" s="20"/>
      <c r="HYF94" s="20"/>
      <c r="HYG94" s="20"/>
      <c r="HYH94" s="20"/>
      <c r="HYI94" s="20"/>
      <c r="HYJ94" s="20"/>
      <c r="HYK94" s="20"/>
      <c r="HYL94" s="20"/>
      <c r="HYM94" s="20"/>
      <c r="HYN94" s="20"/>
      <c r="HYO94" s="20"/>
      <c r="HYP94" s="20"/>
      <c r="HYQ94" s="20"/>
      <c r="HYR94" s="20"/>
      <c r="HYS94" s="20"/>
      <c r="HYT94" s="20"/>
      <c r="HYU94" s="20"/>
      <c r="HYV94" s="20"/>
      <c r="HYW94" s="20"/>
      <c r="HYX94" s="20"/>
      <c r="HYY94" s="20"/>
      <c r="HYZ94" s="20"/>
      <c r="HZA94" s="20"/>
      <c r="HZB94" s="20"/>
      <c r="HZC94" s="20"/>
      <c r="HZD94" s="20"/>
      <c r="HZE94" s="20"/>
      <c r="HZF94" s="20"/>
      <c r="HZG94" s="20"/>
      <c r="HZH94" s="20"/>
      <c r="HZI94" s="20"/>
      <c r="HZJ94" s="20"/>
      <c r="HZK94" s="20"/>
      <c r="HZL94" s="20"/>
      <c r="HZM94" s="20"/>
      <c r="HZN94" s="20"/>
      <c r="HZO94" s="20"/>
      <c r="HZP94" s="20"/>
      <c r="HZQ94" s="20"/>
      <c r="HZR94" s="20"/>
      <c r="HZS94" s="20"/>
      <c r="HZT94" s="20"/>
      <c r="HZU94" s="20"/>
      <c r="HZV94" s="20"/>
      <c r="HZW94" s="20"/>
      <c r="HZX94" s="20"/>
      <c r="HZY94" s="20"/>
      <c r="HZZ94" s="20"/>
      <c r="IAA94" s="20"/>
      <c r="IAB94" s="20"/>
      <c r="IAC94" s="20"/>
      <c r="IAD94" s="20"/>
      <c r="IAE94" s="20"/>
      <c r="IAF94" s="20"/>
      <c r="IAG94" s="20"/>
      <c r="IAH94" s="20"/>
      <c r="IAI94" s="20"/>
      <c r="IAJ94" s="20"/>
      <c r="IAK94" s="20"/>
      <c r="IAL94" s="20"/>
      <c r="IAM94" s="20"/>
      <c r="IAN94" s="20"/>
      <c r="IAO94" s="20"/>
      <c r="IAP94" s="20"/>
      <c r="IAQ94" s="20"/>
      <c r="IAR94" s="20"/>
      <c r="IAS94" s="20"/>
      <c r="IAT94" s="20"/>
      <c r="IAU94" s="20"/>
      <c r="IAV94" s="20"/>
      <c r="IAW94" s="20"/>
      <c r="IAX94" s="20"/>
      <c r="IAY94" s="20"/>
      <c r="IAZ94" s="20"/>
      <c r="IBA94" s="20"/>
      <c r="IBB94" s="20"/>
      <c r="IBC94" s="20"/>
      <c r="IBD94" s="20"/>
      <c r="IBE94" s="20"/>
      <c r="IBF94" s="20"/>
      <c r="IBG94" s="20"/>
      <c r="IBH94" s="20"/>
      <c r="IBI94" s="20"/>
      <c r="IBJ94" s="20"/>
      <c r="IBK94" s="20"/>
      <c r="IBL94" s="20"/>
      <c r="IBM94" s="20"/>
      <c r="IBN94" s="20"/>
      <c r="IBO94" s="20"/>
      <c r="IBP94" s="20"/>
      <c r="IBQ94" s="20"/>
      <c r="IBR94" s="20"/>
      <c r="IBS94" s="20"/>
      <c r="IBT94" s="20"/>
      <c r="IBU94" s="20"/>
      <c r="IBV94" s="20"/>
      <c r="IBW94" s="20"/>
      <c r="IBX94" s="20"/>
      <c r="IBY94" s="20"/>
      <c r="IBZ94" s="20"/>
      <c r="ICA94" s="20"/>
      <c r="ICB94" s="20"/>
      <c r="ICC94" s="20"/>
      <c r="ICD94" s="20"/>
      <c r="ICE94" s="20"/>
      <c r="ICF94" s="20"/>
      <c r="ICG94" s="20"/>
      <c r="ICH94" s="20"/>
      <c r="ICI94" s="20"/>
      <c r="ICJ94" s="20"/>
      <c r="ICK94" s="20"/>
      <c r="ICL94" s="20"/>
      <c r="ICM94" s="20"/>
      <c r="ICN94" s="20"/>
      <c r="ICO94" s="20"/>
      <c r="ICP94" s="20"/>
      <c r="ICQ94" s="20"/>
      <c r="ICR94" s="20"/>
      <c r="ICS94" s="20"/>
      <c r="ICT94" s="20"/>
      <c r="ICU94" s="20"/>
      <c r="ICV94" s="20"/>
      <c r="ICW94" s="20"/>
      <c r="ICX94" s="20"/>
      <c r="ICY94" s="20"/>
      <c r="ICZ94" s="20"/>
      <c r="IDA94" s="20"/>
      <c r="IDB94" s="20"/>
      <c r="IDC94" s="20"/>
      <c r="IDD94" s="20"/>
      <c r="IDE94" s="20"/>
      <c r="IDF94" s="20"/>
      <c r="IDG94" s="20"/>
      <c r="IDH94" s="20"/>
      <c r="IDI94" s="20"/>
      <c r="IDJ94" s="20"/>
      <c r="IDK94" s="20"/>
      <c r="IDL94" s="20"/>
      <c r="IDM94" s="20"/>
      <c r="IDN94" s="20"/>
      <c r="IDO94" s="20"/>
      <c r="IDP94" s="20"/>
      <c r="IDQ94" s="20"/>
      <c r="IDR94" s="20"/>
      <c r="IDS94" s="20"/>
      <c r="IDT94" s="20"/>
      <c r="IDU94" s="20"/>
      <c r="IDV94" s="20"/>
      <c r="IDW94" s="20"/>
      <c r="IDX94" s="20"/>
      <c r="IDY94" s="20"/>
      <c r="IDZ94" s="20"/>
      <c r="IEA94" s="20"/>
      <c r="IEB94" s="20"/>
      <c r="IEC94" s="20"/>
      <c r="IED94" s="20"/>
      <c r="IEE94" s="20"/>
      <c r="IEF94" s="20"/>
      <c r="IEG94" s="20"/>
      <c r="IEH94" s="20"/>
      <c r="IEI94" s="20"/>
      <c r="IEJ94" s="20"/>
      <c r="IEK94" s="20"/>
      <c r="IEL94" s="20"/>
      <c r="IEM94" s="20"/>
      <c r="IEN94" s="20"/>
      <c r="IEO94" s="20"/>
      <c r="IEP94" s="20"/>
      <c r="IEQ94" s="20"/>
      <c r="IER94" s="20"/>
      <c r="IES94" s="20"/>
      <c r="IET94" s="20"/>
      <c r="IEU94" s="20"/>
      <c r="IEV94" s="20"/>
      <c r="IEW94" s="20"/>
      <c r="IEX94" s="20"/>
      <c r="IEY94" s="20"/>
      <c r="IEZ94" s="20"/>
      <c r="IFA94" s="20"/>
      <c r="IFB94" s="20"/>
      <c r="IFC94" s="20"/>
      <c r="IFD94" s="20"/>
      <c r="IFE94" s="20"/>
      <c r="IFF94" s="20"/>
      <c r="IFG94" s="20"/>
      <c r="IFH94" s="20"/>
      <c r="IFI94" s="20"/>
      <c r="IFJ94" s="20"/>
      <c r="IFK94" s="20"/>
      <c r="IFL94" s="20"/>
      <c r="IFM94" s="20"/>
      <c r="IFN94" s="20"/>
      <c r="IFO94" s="20"/>
      <c r="IFP94" s="20"/>
      <c r="IFQ94" s="20"/>
      <c r="IFR94" s="20"/>
      <c r="IFS94" s="20"/>
      <c r="IFT94" s="20"/>
      <c r="IFU94" s="20"/>
      <c r="IFV94" s="20"/>
      <c r="IFW94" s="20"/>
      <c r="IFX94" s="20"/>
      <c r="IFY94" s="20"/>
      <c r="IFZ94" s="20"/>
      <c r="IGA94" s="20"/>
      <c r="IGB94" s="20"/>
      <c r="IGC94" s="20"/>
      <c r="IGD94" s="20"/>
      <c r="IGE94" s="20"/>
      <c r="IGF94" s="20"/>
      <c r="IGG94" s="20"/>
      <c r="IGH94" s="20"/>
      <c r="IGI94" s="20"/>
      <c r="IGJ94" s="20"/>
      <c r="IGK94" s="20"/>
      <c r="IGL94" s="20"/>
      <c r="IGM94" s="20"/>
      <c r="IGN94" s="20"/>
      <c r="IGO94" s="20"/>
      <c r="IGP94" s="20"/>
      <c r="IGQ94" s="20"/>
      <c r="IGR94" s="20"/>
      <c r="IGS94" s="20"/>
      <c r="IGT94" s="20"/>
      <c r="IGU94" s="20"/>
      <c r="IGV94" s="20"/>
      <c r="IGW94" s="20"/>
      <c r="IGX94" s="20"/>
      <c r="IGY94" s="20"/>
      <c r="IGZ94" s="20"/>
      <c r="IHA94" s="20"/>
      <c r="IHB94" s="20"/>
      <c r="IHC94" s="20"/>
      <c r="IHD94" s="20"/>
      <c r="IHE94" s="20"/>
      <c r="IHF94" s="20"/>
      <c r="IHG94" s="20"/>
      <c r="IHH94" s="20"/>
      <c r="IHI94" s="20"/>
      <c r="IHJ94" s="20"/>
      <c r="IHK94" s="20"/>
      <c r="IHL94" s="20"/>
      <c r="IHM94" s="20"/>
      <c r="IHN94" s="20"/>
      <c r="IHO94" s="20"/>
      <c r="IHP94" s="20"/>
      <c r="IHQ94" s="20"/>
      <c r="IHR94" s="20"/>
      <c r="IHS94" s="20"/>
      <c r="IHT94" s="20"/>
      <c r="IHU94" s="20"/>
      <c r="IHV94" s="20"/>
      <c r="IHW94" s="20"/>
      <c r="IHX94" s="20"/>
      <c r="IHY94" s="20"/>
      <c r="IHZ94" s="20"/>
      <c r="IIA94" s="20"/>
      <c r="IIB94" s="20"/>
      <c r="IIC94" s="20"/>
      <c r="IID94" s="20"/>
      <c r="IIE94" s="20"/>
      <c r="IIF94" s="20"/>
      <c r="IIG94" s="20"/>
      <c r="IIH94" s="20"/>
      <c r="III94" s="20"/>
      <c r="IIJ94" s="20"/>
      <c r="IIK94" s="20"/>
      <c r="IIL94" s="20"/>
      <c r="IIM94" s="20"/>
      <c r="IIN94" s="20"/>
      <c r="IIO94" s="20"/>
      <c r="IIP94" s="20"/>
      <c r="IIQ94" s="20"/>
      <c r="IIR94" s="20"/>
      <c r="IIS94" s="20"/>
      <c r="IIT94" s="20"/>
      <c r="IIU94" s="20"/>
      <c r="IIV94" s="20"/>
      <c r="IIW94" s="20"/>
      <c r="IIX94" s="20"/>
      <c r="IIY94" s="20"/>
      <c r="IIZ94" s="20"/>
      <c r="IJA94" s="20"/>
      <c r="IJB94" s="20"/>
      <c r="IJC94" s="20"/>
      <c r="IJD94" s="20"/>
      <c r="IJE94" s="20"/>
      <c r="IJF94" s="20"/>
      <c r="IJG94" s="20"/>
      <c r="IJH94" s="20"/>
      <c r="IJI94" s="20"/>
      <c r="IJJ94" s="20"/>
      <c r="IJK94" s="20"/>
      <c r="IJL94" s="20"/>
      <c r="IJM94" s="20"/>
      <c r="IJN94" s="20"/>
      <c r="IJO94" s="20"/>
      <c r="IJP94" s="20"/>
      <c r="IJQ94" s="20"/>
      <c r="IJR94" s="20"/>
      <c r="IJS94" s="20"/>
      <c r="IJT94" s="20"/>
      <c r="IJU94" s="20"/>
      <c r="IJV94" s="20"/>
      <c r="IJW94" s="20"/>
      <c r="IJX94" s="20"/>
      <c r="IJY94" s="20"/>
      <c r="IJZ94" s="20"/>
      <c r="IKA94" s="20"/>
      <c r="IKB94" s="20"/>
      <c r="IKC94" s="20"/>
      <c r="IKD94" s="20"/>
      <c r="IKE94" s="20"/>
      <c r="IKF94" s="20"/>
      <c r="IKG94" s="20"/>
      <c r="IKH94" s="20"/>
      <c r="IKI94" s="20"/>
      <c r="IKJ94" s="20"/>
      <c r="IKK94" s="20"/>
      <c r="IKL94" s="20"/>
      <c r="IKM94" s="20"/>
      <c r="IKN94" s="20"/>
      <c r="IKO94" s="20"/>
      <c r="IKP94" s="20"/>
      <c r="IKQ94" s="20"/>
      <c r="IKR94" s="20"/>
      <c r="IKS94" s="20"/>
      <c r="IKT94" s="20"/>
      <c r="IKU94" s="20"/>
      <c r="IKV94" s="20"/>
      <c r="IKW94" s="20"/>
      <c r="IKX94" s="20"/>
      <c r="IKY94" s="20"/>
      <c r="IKZ94" s="20"/>
      <c r="ILA94" s="20"/>
      <c r="ILB94" s="20"/>
      <c r="ILC94" s="20"/>
      <c r="ILD94" s="20"/>
      <c r="ILE94" s="20"/>
      <c r="ILF94" s="20"/>
      <c r="ILG94" s="20"/>
      <c r="ILH94" s="20"/>
      <c r="ILI94" s="20"/>
      <c r="ILJ94" s="20"/>
      <c r="ILK94" s="20"/>
      <c r="ILL94" s="20"/>
      <c r="ILM94" s="20"/>
      <c r="ILN94" s="20"/>
      <c r="ILO94" s="20"/>
      <c r="ILP94" s="20"/>
      <c r="ILQ94" s="20"/>
      <c r="ILR94" s="20"/>
      <c r="ILS94" s="20"/>
      <c r="ILT94" s="20"/>
      <c r="ILU94" s="20"/>
      <c r="ILV94" s="20"/>
      <c r="ILW94" s="20"/>
      <c r="ILX94" s="20"/>
      <c r="ILY94" s="20"/>
      <c r="ILZ94" s="20"/>
      <c r="IMA94" s="20"/>
      <c r="IMB94" s="20"/>
      <c r="IMC94" s="20"/>
      <c r="IMD94" s="20"/>
      <c r="IME94" s="20"/>
      <c r="IMF94" s="20"/>
      <c r="IMG94" s="20"/>
      <c r="IMH94" s="20"/>
      <c r="IMI94" s="20"/>
      <c r="IMJ94" s="20"/>
      <c r="IMK94" s="20"/>
      <c r="IML94" s="20"/>
      <c r="IMM94" s="20"/>
      <c r="IMN94" s="20"/>
      <c r="IMO94" s="20"/>
      <c r="IMP94" s="20"/>
      <c r="IMQ94" s="20"/>
      <c r="IMR94" s="20"/>
      <c r="IMS94" s="20"/>
      <c r="IMT94" s="20"/>
      <c r="IMU94" s="20"/>
      <c r="IMV94" s="20"/>
      <c r="IMW94" s="20"/>
      <c r="IMX94" s="20"/>
      <c r="IMY94" s="20"/>
      <c r="IMZ94" s="20"/>
      <c r="INA94" s="20"/>
      <c r="INB94" s="20"/>
      <c r="INC94" s="20"/>
      <c r="IND94" s="20"/>
      <c r="INE94" s="20"/>
      <c r="INF94" s="20"/>
      <c r="ING94" s="20"/>
      <c r="INH94" s="20"/>
      <c r="INI94" s="20"/>
      <c r="INJ94" s="20"/>
      <c r="INK94" s="20"/>
      <c r="INL94" s="20"/>
      <c r="INM94" s="20"/>
      <c r="INN94" s="20"/>
      <c r="INO94" s="20"/>
      <c r="INP94" s="20"/>
      <c r="INQ94" s="20"/>
      <c r="INR94" s="20"/>
      <c r="INS94" s="20"/>
      <c r="INT94" s="20"/>
      <c r="INU94" s="20"/>
      <c r="INV94" s="20"/>
      <c r="INW94" s="20"/>
      <c r="INX94" s="20"/>
      <c r="INY94" s="20"/>
      <c r="INZ94" s="20"/>
      <c r="IOA94" s="20"/>
      <c r="IOB94" s="20"/>
      <c r="IOC94" s="20"/>
      <c r="IOD94" s="20"/>
      <c r="IOE94" s="20"/>
      <c r="IOF94" s="20"/>
      <c r="IOG94" s="20"/>
      <c r="IOH94" s="20"/>
      <c r="IOI94" s="20"/>
      <c r="IOJ94" s="20"/>
      <c r="IOK94" s="20"/>
      <c r="IOL94" s="20"/>
      <c r="IOM94" s="20"/>
      <c r="ION94" s="20"/>
      <c r="IOO94" s="20"/>
      <c r="IOP94" s="20"/>
      <c r="IOQ94" s="20"/>
      <c r="IOR94" s="20"/>
      <c r="IOS94" s="20"/>
      <c r="IOT94" s="20"/>
      <c r="IOU94" s="20"/>
      <c r="IOV94" s="20"/>
      <c r="IOW94" s="20"/>
      <c r="IOX94" s="20"/>
      <c r="IOY94" s="20"/>
      <c r="IOZ94" s="20"/>
      <c r="IPA94" s="20"/>
      <c r="IPB94" s="20"/>
      <c r="IPC94" s="20"/>
      <c r="IPD94" s="20"/>
      <c r="IPE94" s="20"/>
      <c r="IPF94" s="20"/>
      <c r="IPG94" s="20"/>
      <c r="IPH94" s="20"/>
      <c r="IPI94" s="20"/>
      <c r="IPJ94" s="20"/>
      <c r="IPK94" s="20"/>
      <c r="IPL94" s="20"/>
      <c r="IPM94" s="20"/>
      <c r="IPN94" s="20"/>
      <c r="IPO94" s="20"/>
      <c r="IPP94" s="20"/>
      <c r="IPQ94" s="20"/>
      <c r="IPR94" s="20"/>
      <c r="IPS94" s="20"/>
      <c r="IPT94" s="20"/>
      <c r="IPU94" s="20"/>
      <c r="IPV94" s="20"/>
      <c r="IPW94" s="20"/>
      <c r="IPX94" s="20"/>
      <c r="IPY94" s="20"/>
      <c r="IPZ94" s="20"/>
      <c r="IQA94" s="20"/>
      <c r="IQB94" s="20"/>
      <c r="IQC94" s="20"/>
      <c r="IQD94" s="20"/>
      <c r="IQE94" s="20"/>
      <c r="IQF94" s="20"/>
      <c r="IQG94" s="20"/>
      <c r="IQH94" s="20"/>
      <c r="IQI94" s="20"/>
      <c r="IQJ94" s="20"/>
      <c r="IQK94" s="20"/>
      <c r="IQL94" s="20"/>
      <c r="IQM94" s="20"/>
      <c r="IQN94" s="20"/>
      <c r="IQO94" s="20"/>
      <c r="IQP94" s="20"/>
      <c r="IQQ94" s="20"/>
      <c r="IQR94" s="20"/>
      <c r="IQS94" s="20"/>
      <c r="IQT94" s="20"/>
      <c r="IQU94" s="20"/>
      <c r="IQV94" s="20"/>
      <c r="IQW94" s="20"/>
      <c r="IQX94" s="20"/>
      <c r="IQY94" s="20"/>
      <c r="IQZ94" s="20"/>
      <c r="IRA94" s="20"/>
      <c r="IRB94" s="20"/>
      <c r="IRC94" s="20"/>
      <c r="IRD94" s="20"/>
      <c r="IRE94" s="20"/>
      <c r="IRF94" s="20"/>
      <c r="IRG94" s="20"/>
      <c r="IRH94" s="20"/>
      <c r="IRI94" s="20"/>
      <c r="IRJ94" s="20"/>
      <c r="IRK94" s="20"/>
      <c r="IRL94" s="20"/>
      <c r="IRM94" s="20"/>
      <c r="IRN94" s="20"/>
      <c r="IRO94" s="20"/>
      <c r="IRP94" s="20"/>
      <c r="IRQ94" s="20"/>
      <c r="IRR94" s="20"/>
      <c r="IRS94" s="20"/>
      <c r="IRT94" s="20"/>
      <c r="IRU94" s="20"/>
      <c r="IRV94" s="20"/>
      <c r="IRW94" s="20"/>
      <c r="IRX94" s="20"/>
      <c r="IRY94" s="20"/>
      <c r="IRZ94" s="20"/>
      <c r="ISA94" s="20"/>
      <c r="ISB94" s="20"/>
      <c r="ISC94" s="20"/>
      <c r="ISD94" s="20"/>
      <c r="ISE94" s="20"/>
      <c r="ISF94" s="20"/>
      <c r="ISG94" s="20"/>
      <c r="ISH94" s="20"/>
      <c r="ISI94" s="20"/>
      <c r="ISJ94" s="20"/>
      <c r="ISK94" s="20"/>
      <c r="ISL94" s="20"/>
      <c r="ISM94" s="20"/>
      <c r="ISN94" s="20"/>
      <c r="ISO94" s="20"/>
      <c r="ISP94" s="20"/>
      <c r="ISQ94" s="20"/>
      <c r="ISR94" s="20"/>
      <c r="ISS94" s="20"/>
      <c r="IST94" s="20"/>
      <c r="ISU94" s="20"/>
      <c r="ISV94" s="20"/>
      <c r="ISW94" s="20"/>
      <c r="ISX94" s="20"/>
      <c r="ISY94" s="20"/>
      <c r="ISZ94" s="20"/>
      <c r="ITA94" s="20"/>
      <c r="ITB94" s="20"/>
      <c r="ITC94" s="20"/>
      <c r="ITD94" s="20"/>
      <c r="ITE94" s="20"/>
      <c r="ITF94" s="20"/>
      <c r="ITG94" s="20"/>
      <c r="ITH94" s="20"/>
      <c r="ITI94" s="20"/>
      <c r="ITJ94" s="20"/>
      <c r="ITK94" s="20"/>
      <c r="ITL94" s="20"/>
      <c r="ITM94" s="20"/>
      <c r="ITN94" s="20"/>
      <c r="ITO94" s="20"/>
      <c r="ITP94" s="20"/>
      <c r="ITQ94" s="20"/>
      <c r="ITR94" s="20"/>
      <c r="ITS94" s="20"/>
      <c r="ITT94" s="20"/>
      <c r="ITU94" s="20"/>
      <c r="ITV94" s="20"/>
      <c r="ITW94" s="20"/>
      <c r="ITX94" s="20"/>
      <c r="ITY94" s="20"/>
      <c r="ITZ94" s="20"/>
      <c r="IUA94" s="20"/>
      <c r="IUB94" s="20"/>
      <c r="IUC94" s="20"/>
      <c r="IUD94" s="20"/>
      <c r="IUE94" s="20"/>
      <c r="IUF94" s="20"/>
      <c r="IUG94" s="20"/>
      <c r="IUH94" s="20"/>
      <c r="IUI94" s="20"/>
      <c r="IUJ94" s="20"/>
      <c r="IUK94" s="20"/>
      <c r="IUL94" s="20"/>
      <c r="IUM94" s="20"/>
      <c r="IUN94" s="20"/>
      <c r="IUO94" s="20"/>
      <c r="IUP94" s="20"/>
      <c r="IUQ94" s="20"/>
      <c r="IUR94" s="20"/>
      <c r="IUS94" s="20"/>
      <c r="IUT94" s="20"/>
      <c r="IUU94" s="20"/>
      <c r="IUV94" s="20"/>
      <c r="IUW94" s="20"/>
      <c r="IUX94" s="20"/>
      <c r="IUY94" s="20"/>
      <c r="IUZ94" s="20"/>
      <c r="IVA94" s="20"/>
      <c r="IVB94" s="20"/>
      <c r="IVC94" s="20"/>
      <c r="IVD94" s="20"/>
      <c r="IVE94" s="20"/>
      <c r="IVF94" s="20"/>
      <c r="IVG94" s="20"/>
      <c r="IVH94" s="20"/>
      <c r="IVI94" s="20"/>
      <c r="IVJ94" s="20"/>
      <c r="IVK94" s="20"/>
      <c r="IVL94" s="20"/>
      <c r="IVM94" s="20"/>
      <c r="IVN94" s="20"/>
      <c r="IVO94" s="20"/>
      <c r="IVP94" s="20"/>
      <c r="IVQ94" s="20"/>
      <c r="IVR94" s="20"/>
      <c r="IVS94" s="20"/>
      <c r="IVT94" s="20"/>
      <c r="IVU94" s="20"/>
      <c r="IVV94" s="20"/>
      <c r="IVW94" s="20"/>
      <c r="IVX94" s="20"/>
      <c r="IVY94" s="20"/>
      <c r="IVZ94" s="20"/>
      <c r="IWA94" s="20"/>
      <c r="IWB94" s="20"/>
      <c r="IWC94" s="20"/>
      <c r="IWD94" s="20"/>
      <c r="IWE94" s="20"/>
      <c r="IWF94" s="20"/>
      <c r="IWG94" s="20"/>
      <c r="IWH94" s="20"/>
      <c r="IWI94" s="20"/>
      <c r="IWJ94" s="20"/>
      <c r="IWK94" s="20"/>
      <c r="IWL94" s="20"/>
      <c r="IWM94" s="20"/>
      <c r="IWN94" s="20"/>
      <c r="IWO94" s="20"/>
      <c r="IWP94" s="20"/>
      <c r="IWQ94" s="20"/>
      <c r="IWR94" s="20"/>
      <c r="IWS94" s="20"/>
      <c r="IWT94" s="20"/>
      <c r="IWU94" s="20"/>
      <c r="IWV94" s="20"/>
      <c r="IWW94" s="20"/>
      <c r="IWX94" s="20"/>
      <c r="IWY94" s="20"/>
      <c r="IWZ94" s="20"/>
      <c r="IXA94" s="20"/>
      <c r="IXB94" s="20"/>
      <c r="IXC94" s="20"/>
      <c r="IXD94" s="20"/>
      <c r="IXE94" s="20"/>
      <c r="IXF94" s="20"/>
      <c r="IXG94" s="20"/>
      <c r="IXH94" s="20"/>
      <c r="IXI94" s="20"/>
      <c r="IXJ94" s="20"/>
      <c r="IXK94" s="20"/>
      <c r="IXL94" s="20"/>
      <c r="IXM94" s="20"/>
      <c r="IXN94" s="20"/>
      <c r="IXO94" s="20"/>
      <c r="IXP94" s="20"/>
      <c r="IXQ94" s="20"/>
      <c r="IXR94" s="20"/>
      <c r="IXS94" s="20"/>
      <c r="IXT94" s="20"/>
      <c r="IXU94" s="20"/>
      <c r="IXV94" s="20"/>
      <c r="IXW94" s="20"/>
      <c r="IXX94" s="20"/>
      <c r="IXY94" s="20"/>
      <c r="IXZ94" s="20"/>
      <c r="IYA94" s="20"/>
      <c r="IYB94" s="20"/>
      <c r="IYC94" s="20"/>
      <c r="IYD94" s="20"/>
      <c r="IYE94" s="20"/>
      <c r="IYF94" s="20"/>
      <c r="IYG94" s="20"/>
      <c r="IYH94" s="20"/>
      <c r="IYI94" s="20"/>
      <c r="IYJ94" s="20"/>
      <c r="IYK94" s="20"/>
      <c r="IYL94" s="20"/>
      <c r="IYM94" s="20"/>
      <c r="IYN94" s="20"/>
      <c r="IYO94" s="20"/>
      <c r="IYP94" s="20"/>
      <c r="IYQ94" s="20"/>
      <c r="IYR94" s="20"/>
      <c r="IYS94" s="20"/>
      <c r="IYT94" s="20"/>
      <c r="IYU94" s="20"/>
      <c r="IYV94" s="20"/>
      <c r="IYW94" s="20"/>
      <c r="IYX94" s="20"/>
      <c r="IYY94" s="20"/>
      <c r="IYZ94" s="20"/>
      <c r="IZA94" s="20"/>
      <c r="IZB94" s="20"/>
      <c r="IZC94" s="20"/>
      <c r="IZD94" s="20"/>
      <c r="IZE94" s="20"/>
      <c r="IZF94" s="20"/>
      <c r="IZG94" s="20"/>
      <c r="IZH94" s="20"/>
      <c r="IZI94" s="20"/>
      <c r="IZJ94" s="20"/>
      <c r="IZK94" s="20"/>
      <c r="IZL94" s="20"/>
      <c r="IZM94" s="20"/>
      <c r="IZN94" s="20"/>
      <c r="IZO94" s="20"/>
      <c r="IZP94" s="20"/>
      <c r="IZQ94" s="20"/>
      <c r="IZR94" s="20"/>
      <c r="IZS94" s="20"/>
      <c r="IZT94" s="20"/>
      <c r="IZU94" s="20"/>
      <c r="IZV94" s="20"/>
      <c r="IZW94" s="20"/>
      <c r="IZX94" s="20"/>
      <c r="IZY94" s="20"/>
      <c r="IZZ94" s="20"/>
      <c r="JAA94" s="20"/>
      <c r="JAB94" s="20"/>
      <c r="JAC94" s="20"/>
      <c r="JAD94" s="20"/>
      <c r="JAE94" s="20"/>
      <c r="JAF94" s="20"/>
      <c r="JAG94" s="20"/>
      <c r="JAH94" s="20"/>
      <c r="JAI94" s="20"/>
      <c r="JAJ94" s="20"/>
      <c r="JAK94" s="20"/>
      <c r="JAL94" s="20"/>
      <c r="JAM94" s="20"/>
      <c r="JAN94" s="20"/>
      <c r="JAO94" s="20"/>
      <c r="JAP94" s="20"/>
      <c r="JAQ94" s="20"/>
      <c r="JAR94" s="20"/>
      <c r="JAS94" s="20"/>
      <c r="JAT94" s="20"/>
      <c r="JAU94" s="20"/>
      <c r="JAV94" s="20"/>
      <c r="JAW94" s="20"/>
      <c r="JAX94" s="20"/>
      <c r="JAY94" s="20"/>
      <c r="JAZ94" s="20"/>
      <c r="JBA94" s="20"/>
      <c r="JBB94" s="20"/>
      <c r="JBC94" s="20"/>
      <c r="JBD94" s="20"/>
      <c r="JBE94" s="20"/>
      <c r="JBF94" s="20"/>
      <c r="JBG94" s="20"/>
      <c r="JBH94" s="20"/>
      <c r="JBI94" s="20"/>
      <c r="JBJ94" s="20"/>
      <c r="JBK94" s="20"/>
      <c r="JBL94" s="20"/>
      <c r="JBM94" s="20"/>
      <c r="JBN94" s="20"/>
      <c r="JBO94" s="20"/>
      <c r="JBP94" s="20"/>
      <c r="JBQ94" s="20"/>
      <c r="JBR94" s="20"/>
      <c r="JBS94" s="20"/>
      <c r="JBT94" s="20"/>
      <c r="JBU94" s="20"/>
      <c r="JBV94" s="20"/>
      <c r="JBW94" s="20"/>
      <c r="JBX94" s="20"/>
      <c r="JBY94" s="20"/>
      <c r="JBZ94" s="20"/>
      <c r="JCA94" s="20"/>
      <c r="JCB94" s="20"/>
      <c r="JCC94" s="20"/>
      <c r="JCD94" s="20"/>
      <c r="JCE94" s="20"/>
      <c r="JCF94" s="20"/>
      <c r="JCG94" s="20"/>
      <c r="JCH94" s="20"/>
      <c r="JCI94" s="20"/>
      <c r="JCJ94" s="20"/>
      <c r="JCK94" s="20"/>
      <c r="JCL94" s="20"/>
      <c r="JCM94" s="20"/>
      <c r="JCN94" s="20"/>
      <c r="JCO94" s="20"/>
      <c r="JCP94" s="20"/>
      <c r="JCQ94" s="20"/>
      <c r="JCR94" s="20"/>
      <c r="JCS94" s="20"/>
      <c r="JCT94" s="20"/>
      <c r="JCU94" s="20"/>
      <c r="JCV94" s="20"/>
      <c r="JCW94" s="20"/>
      <c r="JCX94" s="20"/>
      <c r="JCY94" s="20"/>
      <c r="JCZ94" s="20"/>
      <c r="JDA94" s="20"/>
      <c r="JDB94" s="20"/>
      <c r="JDC94" s="20"/>
      <c r="JDD94" s="20"/>
      <c r="JDE94" s="20"/>
      <c r="JDF94" s="20"/>
      <c r="JDG94" s="20"/>
      <c r="JDH94" s="20"/>
      <c r="JDI94" s="20"/>
      <c r="JDJ94" s="20"/>
      <c r="JDK94" s="20"/>
      <c r="JDL94" s="20"/>
      <c r="JDM94" s="20"/>
      <c r="JDN94" s="20"/>
      <c r="JDO94" s="20"/>
      <c r="JDP94" s="20"/>
      <c r="JDQ94" s="20"/>
      <c r="JDR94" s="20"/>
      <c r="JDS94" s="20"/>
      <c r="JDT94" s="20"/>
      <c r="JDU94" s="20"/>
      <c r="JDV94" s="20"/>
      <c r="JDW94" s="20"/>
      <c r="JDX94" s="20"/>
      <c r="JDY94" s="20"/>
      <c r="JDZ94" s="20"/>
      <c r="JEA94" s="20"/>
      <c r="JEB94" s="20"/>
      <c r="JEC94" s="20"/>
      <c r="JED94" s="20"/>
      <c r="JEE94" s="20"/>
      <c r="JEF94" s="20"/>
      <c r="JEG94" s="20"/>
      <c r="JEH94" s="20"/>
      <c r="JEI94" s="20"/>
      <c r="JEJ94" s="20"/>
      <c r="JEK94" s="20"/>
      <c r="JEL94" s="20"/>
      <c r="JEM94" s="20"/>
      <c r="JEN94" s="20"/>
      <c r="JEO94" s="20"/>
      <c r="JEP94" s="20"/>
      <c r="JEQ94" s="20"/>
      <c r="JER94" s="20"/>
      <c r="JES94" s="20"/>
      <c r="JET94" s="20"/>
      <c r="JEU94" s="20"/>
      <c r="JEV94" s="20"/>
      <c r="JEW94" s="20"/>
      <c r="JEX94" s="20"/>
      <c r="JEY94" s="20"/>
      <c r="JEZ94" s="20"/>
      <c r="JFA94" s="20"/>
      <c r="JFB94" s="20"/>
      <c r="JFC94" s="20"/>
      <c r="JFD94" s="20"/>
      <c r="JFE94" s="20"/>
      <c r="JFF94" s="20"/>
      <c r="JFG94" s="20"/>
      <c r="JFH94" s="20"/>
      <c r="JFI94" s="20"/>
      <c r="JFJ94" s="20"/>
      <c r="JFK94" s="20"/>
      <c r="JFL94" s="20"/>
      <c r="JFM94" s="20"/>
      <c r="JFN94" s="20"/>
      <c r="JFO94" s="20"/>
      <c r="JFP94" s="20"/>
      <c r="JFQ94" s="20"/>
      <c r="JFR94" s="20"/>
      <c r="JFS94" s="20"/>
      <c r="JFT94" s="20"/>
      <c r="JFU94" s="20"/>
      <c r="JFV94" s="20"/>
      <c r="JFW94" s="20"/>
      <c r="JFX94" s="20"/>
      <c r="JFY94" s="20"/>
      <c r="JFZ94" s="20"/>
      <c r="JGA94" s="20"/>
      <c r="JGB94" s="20"/>
      <c r="JGC94" s="20"/>
      <c r="JGD94" s="20"/>
      <c r="JGE94" s="20"/>
      <c r="JGF94" s="20"/>
      <c r="JGG94" s="20"/>
      <c r="JGH94" s="20"/>
      <c r="JGI94" s="20"/>
      <c r="JGJ94" s="20"/>
      <c r="JGK94" s="20"/>
      <c r="JGL94" s="20"/>
      <c r="JGM94" s="20"/>
      <c r="JGN94" s="20"/>
      <c r="JGO94" s="20"/>
      <c r="JGP94" s="20"/>
      <c r="JGQ94" s="20"/>
      <c r="JGR94" s="20"/>
      <c r="JGS94" s="20"/>
      <c r="JGT94" s="20"/>
      <c r="JGU94" s="20"/>
      <c r="JGV94" s="20"/>
      <c r="JGW94" s="20"/>
      <c r="JGX94" s="20"/>
      <c r="JGY94" s="20"/>
      <c r="JGZ94" s="20"/>
      <c r="JHA94" s="20"/>
      <c r="JHB94" s="20"/>
      <c r="JHC94" s="20"/>
      <c r="JHD94" s="20"/>
      <c r="JHE94" s="20"/>
      <c r="JHF94" s="20"/>
      <c r="JHG94" s="20"/>
      <c r="JHH94" s="20"/>
      <c r="JHI94" s="20"/>
      <c r="JHJ94" s="20"/>
      <c r="JHK94" s="20"/>
      <c r="JHL94" s="20"/>
      <c r="JHM94" s="20"/>
      <c r="JHN94" s="20"/>
      <c r="JHO94" s="20"/>
      <c r="JHP94" s="20"/>
      <c r="JHQ94" s="20"/>
      <c r="JHR94" s="20"/>
      <c r="JHS94" s="20"/>
      <c r="JHT94" s="20"/>
      <c r="JHU94" s="20"/>
      <c r="JHV94" s="20"/>
      <c r="JHW94" s="20"/>
      <c r="JHX94" s="20"/>
      <c r="JHY94" s="20"/>
      <c r="JHZ94" s="20"/>
      <c r="JIA94" s="20"/>
      <c r="JIB94" s="20"/>
      <c r="JIC94" s="20"/>
      <c r="JID94" s="20"/>
      <c r="JIE94" s="20"/>
      <c r="JIF94" s="20"/>
      <c r="JIG94" s="20"/>
      <c r="JIH94" s="20"/>
      <c r="JII94" s="20"/>
      <c r="JIJ94" s="20"/>
      <c r="JIK94" s="20"/>
      <c r="JIL94" s="20"/>
      <c r="JIM94" s="20"/>
      <c r="JIN94" s="20"/>
      <c r="JIO94" s="20"/>
      <c r="JIP94" s="20"/>
      <c r="JIQ94" s="20"/>
      <c r="JIR94" s="20"/>
      <c r="JIS94" s="20"/>
      <c r="JIT94" s="20"/>
      <c r="JIU94" s="20"/>
      <c r="JIV94" s="20"/>
      <c r="JIW94" s="20"/>
      <c r="JIX94" s="20"/>
      <c r="JIY94" s="20"/>
      <c r="JIZ94" s="20"/>
      <c r="JJA94" s="20"/>
      <c r="JJB94" s="20"/>
      <c r="JJC94" s="20"/>
      <c r="JJD94" s="20"/>
      <c r="JJE94" s="20"/>
      <c r="JJF94" s="20"/>
      <c r="JJG94" s="20"/>
      <c r="JJH94" s="20"/>
      <c r="JJI94" s="20"/>
      <c r="JJJ94" s="20"/>
      <c r="JJK94" s="20"/>
      <c r="JJL94" s="20"/>
      <c r="JJM94" s="20"/>
      <c r="JJN94" s="20"/>
      <c r="JJO94" s="20"/>
      <c r="JJP94" s="20"/>
      <c r="JJQ94" s="20"/>
      <c r="JJR94" s="20"/>
      <c r="JJS94" s="20"/>
      <c r="JJT94" s="20"/>
      <c r="JJU94" s="20"/>
      <c r="JJV94" s="20"/>
      <c r="JJW94" s="20"/>
      <c r="JJX94" s="20"/>
      <c r="JJY94" s="20"/>
      <c r="JJZ94" s="20"/>
      <c r="JKA94" s="20"/>
      <c r="JKB94" s="20"/>
      <c r="JKC94" s="20"/>
      <c r="JKD94" s="20"/>
      <c r="JKE94" s="20"/>
      <c r="JKF94" s="20"/>
      <c r="JKG94" s="20"/>
      <c r="JKH94" s="20"/>
      <c r="JKI94" s="20"/>
      <c r="JKJ94" s="20"/>
      <c r="JKK94" s="20"/>
      <c r="JKL94" s="20"/>
      <c r="JKM94" s="20"/>
      <c r="JKN94" s="20"/>
      <c r="JKO94" s="20"/>
      <c r="JKP94" s="20"/>
      <c r="JKQ94" s="20"/>
      <c r="JKR94" s="20"/>
      <c r="JKS94" s="20"/>
      <c r="JKT94" s="20"/>
      <c r="JKU94" s="20"/>
      <c r="JKV94" s="20"/>
      <c r="JKW94" s="20"/>
      <c r="JKX94" s="20"/>
      <c r="JKY94" s="20"/>
      <c r="JKZ94" s="20"/>
      <c r="JLA94" s="20"/>
      <c r="JLB94" s="20"/>
      <c r="JLC94" s="20"/>
      <c r="JLD94" s="20"/>
      <c r="JLE94" s="20"/>
      <c r="JLF94" s="20"/>
      <c r="JLG94" s="20"/>
      <c r="JLH94" s="20"/>
      <c r="JLI94" s="20"/>
      <c r="JLJ94" s="20"/>
      <c r="JLK94" s="20"/>
      <c r="JLL94" s="20"/>
      <c r="JLM94" s="20"/>
      <c r="JLN94" s="20"/>
      <c r="JLO94" s="20"/>
      <c r="JLP94" s="20"/>
      <c r="JLQ94" s="20"/>
      <c r="JLR94" s="20"/>
      <c r="JLS94" s="20"/>
      <c r="JLT94" s="20"/>
      <c r="JLU94" s="20"/>
      <c r="JLV94" s="20"/>
      <c r="JLW94" s="20"/>
      <c r="JLX94" s="20"/>
      <c r="JLY94" s="20"/>
      <c r="JLZ94" s="20"/>
      <c r="JMA94" s="20"/>
      <c r="JMB94" s="20"/>
      <c r="JMC94" s="20"/>
      <c r="JMD94" s="20"/>
      <c r="JME94" s="20"/>
      <c r="JMF94" s="20"/>
      <c r="JMG94" s="20"/>
      <c r="JMH94" s="20"/>
      <c r="JMI94" s="20"/>
      <c r="JMJ94" s="20"/>
      <c r="JMK94" s="20"/>
      <c r="JML94" s="20"/>
      <c r="JMM94" s="20"/>
      <c r="JMN94" s="20"/>
      <c r="JMO94" s="20"/>
      <c r="JMP94" s="20"/>
      <c r="JMQ94" s="20"/>
      <c r="JMR94" s="20"/>
      <c r="JMS94" s="20"/>
      <c r="JMT94" s="20"/>
      <c r="JMU94" s="20"/>
      <c r="JMV94" s="20"/>
      <c r="JMW94" s="20"/>
      <c r="JMX94" s="20"/>
      <c r="JMY94" s="20"/>
      <c r="JMZ94" s="20"/>
      <c r="JNA94" s="20"/>
      <c r="JNB94" s="20"/>
      <c r="JNC94" s="20"/>
      <c r="JND94" s="20"/>
      <c r="JNE94" s="20"/>
      <c r="JNF94" s="20"/>
      <c r="JNG94" s="20"/>
      <c r="JNH94" s="20"/>
      <c r="JNI94" s="20"/>
      <c r="JNJ94" s="20"/>
      <c r="JNK94" s="20"/>
      <c r="JNL94" s="20"/>
      <c r="JNM94" s="20"/>
      <c r="JNN94" s="20"/>
      <c r="JNO94" s="20"/>
      <c r="JNP94" s="20"/>
      <c r="JNQ94" s="20"/>
      <c r="JNR94" s="20"/>
      <c r="JNS94" s="20"/>
      <c r="JNT94" s="20"/>
      <c r="JNU94" s="20"/>
      <c r="JNV94" s="20"/>
      <c r="JNW94" s="20"/>
      <c r="JNX94" s="20"/>
      <c r="JNY94" s="20"/>
      <c r="JNZ94" s="20"/>
      <c r="JOA94" s="20"/>
      <c r="JOB94" s="20"/>
      <c r="JOC94" s="20"/>
      <c r="JOD94" s="20"/>
      <c r="JOE94" s="20"/>
      <c r="JOF94" s="20"/>
      <c r="JOG94" s="20"/>
      <c r="JOH94" s="20"/>
      <c r="JOI94" s="20"/>
      <c r="JOJ94" s="20"/>
      <c r="JOK94" s="20"/>
      <c r="JOL94" s="20"/>
      <c r="JOM94" s="20"/>
      <c r="JON94" s="20"/>
      <c r="JOO94" s="20"/>
      <c r="JOP94" s="20"/>
      <c r="JOQ94" s="20"/>
      <c r="JOR94" s="20"/>
      <c r="JOS94" s="20"/>
      <c r="JOT94" s="20"/>
      <c r="JOU94" s="20"/>
      <c r="JOV94" s="20"/>
      <c r="JOW94" s="20"/>
      <c r="JOX94" s="20"/>
      <c r="JOY94" s="20"/>
      <c r="JOZ94" s="20"/>
      <c r="JPA94" s="20"/>
      <c r="JPB94" s="20"/>
      <c r="JPC94" s="20"/>
      <c r="JPD94" s="20"/>
      <c r="JPE94" s="20"/>
      <c r="JPF94" s="20"/>
      <c r="JPG94" s="20"/>
      <c r="JPH94" s="20"/>
      <c r="JPI94" s="20"/>
      <c r="JPJ94" s="20"/>
      <c r="JPK94" s="20"/>
      <c r="JPL94" s="20"/>
      <c r="JPM94" s="20"/>
      <c r="JPN94" s="20"/>
      <c r="JPO94" s="20"/>
      <c r="JPP94" s="20"/>
      <c r="JPQ94" s="20"/>
      <c r="JPR94" s="20"/>
      <c r="JPS94" s="20"/>
      <c r="JPT94" s="20"/>
      <c r="JPU94" s="20"/>
      <c r="JPV94" s="20"/>
      <c r="JPW94" s="20"/>
      <c r="JPX94" s="20"/>
      <c r="JPY94" s="20"/>
      <c r="JPZ94" s="20"/>
      <c r="JQA94" s="20"/>
      <c r="JQB94" s="20"/>
      <c r="JQC94" s="20"/>
      <c r="JQD94" s="20"/>
      <c r="JQE94" s="20"/>
      <c r="JQF94" s="20"/>
      <c r="JQG94" s="20"/>
      <c r="JQH94" s="20"/>
      <c r="JQI94" s="20"/>
      <c r="JQJ94" s="20"/>
      <c r="JQK94" s="20"/>
      <c r="JQL94" s="20"/>
      <c r="JQM94" s="20"/>
      <c r="JQN94" s="20"/>
      <c r="JQO94" s="20"/>
      <c r="JQP94" s="20"/>
      <c r="JQQ94" s="20"/>
      <c r="JQR94" s="20"/>
      <c r="JQS94" s="20"/>
      <c r="JQT94" s="20"/>
      <c r="JQU94" s="20"/>
      <c r="JQV94" s="20"/>
      <c r="JQW94" s="20"/>
      <c r="JQX94" s="20"/>
      <c r="JQY94" s="20"/>
      <c r="JQZ94" s="20"/>
      <c r="JRA94" s="20"/>
      <c r="JRB94" s="20"/>
      <c r="JRC94" s="20"/>
      <c r="JRD94" s="20"/>
      <c r="JRE94" s="20"/>
      <c r="JRF94" s="20"/>
      <c r="JRG94" s="20"/>
      <c r="JRH94" s="20"/>
      <c r="JRI94" s="20"/>
      <c r="JRJ94" s="20"/>
      <c r="JRK94" s="20"/>
      <c r="JRL94" s="20"/>
      <c r="JRM94" s="20"/>
      <c r="JRN94" s="20"/>
      <c r="JRO94" s="20"/>
      <c r="JRP94" s="20"/>
      <c r="JRQ94" s="20"/>
      <c r="JRR94" s="20"/>
      <c r="JRS94" s="20"/>
      <c r="JRT94" s="20"/>
      <c r="JRU94" s="20"/>
      <c r="JRV94" s="20"/>
      <c r="JRW94" s="20"/>
      <c r="JRX94" s="20"/>
      <c r="JRY94" s="20"/>
      <c r="JRZ94" s="20"/>
      <c r="JSA94" s="20"/>
      <c r="JSB94" s="20"/>
      <c r="JSC94" s="20"/>
      <c r="JSD94" s="20"/>
      <c r="JSE94" s="20"/>
      <c r="JSF94" s="20"/>
      <c r="JSG94" s="20"/>
      <c r="JSH94" s="20"/>
      <c r="JSI94" s="20"/>
      <c r="JSJ94" s="20"/>
      <c r="JSK94" s="20"/>
      <c r="JSL94" s="20"/>
      <c r="JSM94" s="20"/>
      <c r="JSN94" s="20"/>
      <c r="JSO94" s="20"/>
      <c r="JSP94" s="20"/>
      <c r="JSQ94" s="20"/>
      <c r="JSR94" s="20"/>
      <c r="JSS94" s="20"/>
      <c r="JST94" s="20"/>
      <c r="JSU94" s="20"/>
      <c r="JSV94" s="20"/>
      <c r="JSW94" s="20"/>
      <c r="JSX94" s="20"/>
      <c r="JSY94" s="20"/>
      <c r="JSZ94" s="20"/>
      <c r="JTA94" s="20"/>
      <c r="JTB94" s="20"/>
      <c r="JTC94" s="20"/>
      <c r="JTD94" s="20"/>
      <c r="JTE94" s="20"/>
      <c r="JTF94" s="20"/>
      <c r="JTG94" s="20"/>
      <c r="JTH94" s="20"/>
      <c r="JTI94" s="20"/>
      <c r="JTJ94" s="20"/>
      <c r="JTK94" s="20"/>
      <c r="JTL94" s="20"/>
      <c r="JTM94" s="20"/>
      <c r="JTN94" s="20"/>
      <c r="JTO94" s="20"/>
      <c r="JTP94" s="20"/>
      <c r="JTQ94" s="20"/>
      <c r="JTR94" s="20"/>
      <c r="JTS94" s="20"/>
      <c r="JTT94" s="20"/>
      <c r="JTU94" s="20"/>
      <c r="JTV94" s="20"/>
      <c r="JTW94" s="20"/>
      <c r="JTX94" s="20"/>
      <c r="JTY94" s="20"/>
      <c r="JTZ94" s="20"/>
      <c r="JUA94" s="20"/>
      <c r="JUB94" s="20"/>
      <c r="JUC94" s="20"/>
      <c r="JUD94" s="20"/>
      <c r="JUE94" s="20"/>
      <c r="JUF94" s="20"/>
      <c r="JUG94" s="20"/>
      <c r="JUH94" s="20"/>
      <c r="JUI94" s="20"/>
      <c r="JUJ94" s="20"/>
      <c r="JUK94" s="20"/>
      <c r="JUL94" s="20"/>
      <c r="JUM94" s="20"/>
      <c r="JUN94" s="20"/>
      <c r="JUO94" s="20"/>
      <c r="JUP94" s="20"/>
      <c r="JUQ94" s="20"/>
      <c r="JUR94" s="20"/>
      <c r="JUS94" s="20"/>
      <c r="JUT94" s="20"/>
      <c r="JUU94" s="20"/>
      <c r="JUV94" s="20"/>
      <c r="JUW94" s="20"/>
      <c r="JUX94" s="20"/>
      <c r="JUY94" s="20"/>
      <c r="JUZ94" s="20"/>
      <c r="JVA94" s="20"/>
      <c r="JVB94" s="20"/>
      <c r="JVC94" s="20"/>
      <c r="JVD94" s="20"/>
      <c r="JVE94" s="20"/>
      <c r="JVF94" s="20"/>
      <c r="JVG94" s="20"/>
      <c r="JVH94" s="20"/>
      <c r="JVI94" s="20"/>
      <c r="JVJ94" s="20"/>
      <c r="JVK94" s="20"/>
      <c r="JVL94" s="20"/>
      <c r="JVM94" s="20"/>
      <c r="JVN94" s="20"/>
      <c r="JVO94" s="20"/>
      <c r="JVP94" s="20"/>
      <c r="JVQ94" s="20"/>
      <c r="JVR94" s="20"/>
      <c r="JVS94" s="20"/>
      <c r="JVT94" s="20"/>
      <c r="JVU94" s="20"/>
      <c r="JVV94" s="20"/>
      <c r="JVW94" s="20"/>
      <c r="JVX94" s="20"/>
      <c r="JVY94" s="20"/>
      <c r="JVZ94" s="20"/>
      <c r="JWA94" s="20"/>
      <c r="JWB94" s="20"/>
      <c r="JWC94" s="20"/>
      <c r="JWD94" s="20"/>
      <c r="JWE94" s="20"/>
      <c r="JWF94" s="20"/>
      <c r="JWG94" s="20"/>
      <c r="JWH94" s="20"/>
      <c r="JWI94" s="20"/>
      <c r="JWJ94" s="20"/>
      <c r="JWK94" s="20"/>
      <c r="JWL94" s="20"/>
      <c r="JWM94" s="20"/>
      <c r="JWN94" s="20"/>
      <c r="JWO94" s="20"/>
      <c r="JWP94" s="20"/>
      <c r="JWQ94" s="20"/>
      <c r="JWR94" s="20"/>
      <c r="JWS94" s="20"/>
      <c r="JWT94" s="20"/>
      <c r="JWU94" s="20"/>
      <c r="JWV94" s="20"/>
      <c r="JWW94" s="20"/>
      <c r="JWX94" s="20"/>
      <c r="JWY94" s="20"/>
      <c r="JWZ94" s="20"/>
      <c r="JXA94" s="20"/>
      <c r="JXB94" s="20"/>
      <c r="JXC94" s="20"/>
      <c r="JXD94" s="20"/>
      <c r="JXE94" s="20"/>
      <c r="JXF94" s="20"/>
      <c r="JXG94" s="20"/>
      <c r="JXH94" s="20"/>
      <c r="JXI94" s="20"/>
      <c r="JXJ94" s="20"/>
      <c r="JXK94" s="20"/>
      <c r="JXL94" s="20"/>
      <c r="JXM94" s="20"/>
      <c r="JXN94" s="20"/>
      <c r="JXO94" s="20"/>
      <c r="JXP94" s="20"/>
      <c r="JXQ94" s="20"/>
      <c r="JXR94" s="20"/>
      <c r="JXS94" s="20"/>
      <c r="JXT94" s="20"/>
      <c r="JXU94" s="20"/>
      <c r="JXV94" s="20"/>
      <c r="JXW94" s="20"/>
      <c r="JXX94" s="20"/>
      <c r="JXY94" s="20"/>
      <c r="JXZ94" s="20"/>
      <c r="JYA94" s="20"/>
      <c r="JYB94" s="20"/>
      <c r="JYC94" s="20"/>
      <c r="JYD94" s="20"/>
      <c r="JYE94" s="20"/>
      <c r="JYF94" s="20"/>
      <c r="JYG94" s="20"/>
      <c r="JYH94" s="20"/>
      <c r="JYI94" s="20"/>
      <c r="JYJ94" s="20"/>
      <c r="JYK94" s="20"/>
      <c r="JYL94" s="20"/>
      <c r="JYM94" s="20"/>
      <c r="JYN94" s="20"/>
      <c r="JYO94" s="20"/>
      <c r="JYP94" s="20"/>
      <c r="JYQ94" s="20"/>
      <c r="JYR94" s="20"/>
      <c r="JYS94" s="20"/>
      <c r="JYT94" s="20"/>
      <c r="JYU94" s="20"/>
      <c r="JYV94" s="20"/>
      <c r="JYW94" s="20"/>
      <c r="JYX94" s="20"/>
      <c r="JYY94" s="20"/>
      <c r="JYZ94" s="20"/>
      <c r="JZA94" s="20"/>
      <c r="JZB94" s="20"/>
      <c r="JZC94" s="20"/>
      <c r="JZD94" s="20"/>
      <c r="JZE94" s="20"/>
      <c r="JZF94" s="20"/>
      <c r="JZG94" s="20"/>
      <c r="JZH94" s="20"/>
      <c r="JZI94" s="20"/>
      <c r="JZJ94" s="20"/>
      <c r="JZK94" s="20"/>
      <c r="JZL94" s="20"/>
      <c r="JZM94" s="20"/>
      <c r="JZN94" s="20"/>
      <c r="JZO94" s="20"/>
      <c r="JZP94" s="20"/>
      <c r="JZQ94" s="20"/>
      <c r="JZR94" s="20"/>
      <c r="JZS94" s="20"/>
      <c r="JZT94" s="20"/>
      <c r="JZU94" s="20"/>
      <c r="JZV94" s="20"/>
      <c r="JZW94" s="20"/>
      <c r="JZX94" s="20"/>
      <c r="JZY94" s="20"/>
      <c r="JZZ94" s="20"/>
      <c r="KAA94" s="20"/>
      <c r="KAB94" s="20"/>
      <c r="KAC94" s="20"/>
      <c r="KAD94" s="20"/>
      <c r="KAE94" s="20"/>
      <c r="KAF94" s="20"/>
      <c r="KAG94" s="20"/>
      <c r="KAH94" s="20"/>
      <c r="KAI94" s="20"/>
      <c r="KAJ94" s="20"/>
      <c r="KAK94" s="20"/>
      <c r="KAL94" s="20"/>
      <c r="KAM94" s="20"/>
      <c r="KAN94" s="20"/>
      <c r="KAO94" s="20"/>
      <c r="KAP94" s="20"/>
      <c r="KAQ94" s="20"/>
      <c r="KAR94" s="20"/>
      <c r="KAS94" s="20"/>
      <c r="KAT94" s="20"/>
      <c r="KAU94" s="20"/>
      <c r="KAV94" s="20"/>
      <c r="KAW94" s="20"/>
      <c r="KAX94" s="20"/>
      <c r="KAY94" s="20"/>
      <c r="KAZ94" s="20"/>
      <c r="KBA94" s="20"/>
      <c r="KBB94" s="20"/>
      <c r="KBC94" s="20"/>
      <c r="KBD94" s="20"/>
      <c r="KBE94" s="20"/>
      <c r="KBF94" s="20"/>
      <c r="KBG94" s="20"/>
      <c r="KBH94" s="20"/>
      <c r="KBI94" s="20"/>
      <c r="KBJ94" s="20"/>
      <c r="KBK94" s="20"/>
      <c r="KBL94" s="20"/>
      <c r="KBM94" s="20"/>
      <c r="KBN94" s="20"/>
      <c r="KBO94" s="20"/>
      <c r="KBP94" s="20"/>
      <c r="KBQ94" s="20"/>
      <c r="KBR94" s="20"/>
      <c r="KBS94" s="20"/>
      <c r="KBT94" s="20"/>
      <c r="KBU94" s="20"/>
      <c r="KBV94" s="20"/>
      <c r="KBW94" s="20"/>
      <c r="KBX94" s="20"/>
      <c r="KBY94" s="20"/>
      <c r="KBZ94" s="20"/>
      <c r="KCA94" s="20"/>
      <c r="KCB94" s="20"/>
      <c r="KCC94" s="20"/>
      <c r="KCD94" s="20"/>
      <c r="KCE94" s="20"/>
      <c r="KCF94" s="20"/>
      <c r="KCG94" s="20"/>
      <c r="KCH94" s="20"/>
      <c r="KCI94" s="20"/>
      <c r="KCJ94" s="20"/>
      <c r="KCK94" s="20"/>
      <c r="KCL94" s="20"/>
      <c r="KCM94" s="20"/>
      <c r="KCN94" s="20"/>
      <c r="KCO94" s="20"/>
      <c r="KCP94" s="20"/>
      <c r="KCQ94" s="20"/>
      <c r="KCR94" s="20"/>
      <c r="KCS94" s="20"/>
      <c r="KCT94" s="20"/>
      <c r="KCU94" s="20"/>
      <c r="KCV94" s="20"/>
      <c r="KCW94" s="20"/>
      <c r="KCX94" s="20"/>
      <c r="KCY94" s="20"/>
      <c r="KCZ94" s="20"/>
      <c r="KDA94" s="20"/>
      <c r="KDB94" s="20"/>
      <c r="KDC94" s="20"/>
      <c r="KDD94" s="20"/>
      <c r="KDE94" s="20"/>
      <c r="KDF94" s="20"/>
      <c r="KDG94" s="20"/>
      <c r="KDH94" s="20"/>
      <c r="KDI94" s="20"/>
      <c r="KDJ94" s="20"/>
      <c r="KDK94" s="20"/>
      <c r="KDL94" s="20"/>
      <c r="KDM94" s="20"/>
      <c r="KDN94" s="20"/>
      <c r="KDO94" s="20"/>
      <c r="KDP94" s="20"/>
      <c r="KDQ94" s="20"/>
      <c r="KDR94" s="20"/>
      <c r="KDS94" s="20"/>
      <c r="KDT94" s="20"/>
      <c r="KDU94" s="20"/>
      <c r="KDV94" s="20"/>
      <c r="KDW94" s="20"/>
      <c r="KDX94" s="20"/>
      <c r="KDY94" s="20"/>
      <c r="KDZ94" s="20"/>
      <c r="KEA94" s="20"/>
      <c r="KEB94" s="20"/>
      <c r="KEC94" s="20"/>
      <c r="KED94" s="20"/>
      <c r="KEE94" s="20"/>
      <c r="KEF94" s="20"/>
      <c r="KEG94" s="20"/>
      <c r="KEH94" s="20"/>
      <c r="KEI94" s="20"/>
      <c r="KEJ94" s="20"/>
      <c r="KEK94" s="20"/>
      <c r="KEL94" s="20"/>
      <c r="KEM94" s="20"/>
      <c r="KEN94" s="20"/>
      <c r="KEO94" s="20"/>
      <c r="KEP94" s="20"/>
      <c r="KEQ94" s="20"/>
      <c r="KER94" s="20"/>
      <c r="KES94" s="20"/>
      <c r="KET94" s="20"/>
      <c r="KEU94" s="20"/>
      <c r="KEV94" s="20"/>
      <c r="KEW94" s="20"/>
      <c r="KEX94" s="20"/>
      <c r="KEY94" s="20"/>
      <c r="KEZ94" s="20"/>
      <c r="KFA94" s="20"/>
      <c r="KFB94" s="20"/>
      <c r="KFC94" s="20"/>
      <c r="KFD94" s="20"/>
      <c r="KFE94" s="20"/>
      <c r="KFF94" s="20"/>
      <c r="KFG94" s="20"/>
      <c r="KFH94" s="20"/>
      <c r="KFI94" s="20"/>
      <c r="KFJ94" s="20"/>
      <c r="KFK94" s="20"/>
      <c r="KFL94" s="20"/>
      <c r="KFM94" s="20"/>
      <c r="KFN94" s="20"/>
      <c r="KFO94" s="20"/>
      <c r="KFP94" s="20"/>
      <c r="KFQ94" s="20"/>
      <c r="KFR94" s="20"/>
      <c r="KFS94" s="20"/>
      <c r="KFT94" s="20"/>
      <c r="KFU94" s="20"/>
      <c r="KFV94" s="20"/>
      <c r="KFW94" s="20"/>
      <c r="KFX94" s="20"/>
      <c r="KFY94" s="20"/>
      <c r="KFZ94" s="20"/>
      <c r="KGA94" s="20"/>
      <c r="KGB94" s="20"/>
      <c r="KGC94" s="20"/>
      <c r="KGD94" s="20"/>
      <c r="KGE94" s="20"/>
      <c r="KGF94" s="20"/>
      <c r="KGG94" s="20"/>
      <c r="KGH94" s="20"/>
      <c r="KGI94" s="20"/>
      <c r="KGJ94" s="20"/>
      <c r="KGK94" s="20"/>
      <c r="KGL94" s="20"/>
      <c r="KGM94" s="20"/>
      <c r="KGN94" s="20"/>
      <c r="KGO94" s="20"/>
      <c r="KGP94" s="20"/>
      <c r="KGQ94" s="20"/>
      <c r="KGR94" s="20"/>
      <c r="KGS94" s="20"/>
      <c r="KGT94" s="20"/>
      <c r="KGU94" s="20"/>
      <c r="KGV94" s="20"/>
      <c r="KGW94" s="20"/>
      <c r="KGX94" s="20"/>
      <c r="KGY94" s="20"/>
      <c r="KGZ94" s="20"/>
      <c r="KHA94" s="20"/>
      <c r="KHB94" s="20"/>
      <c r="KHC94" s="20"/>
      <c r="KHD94" s="20"/>
      <c r="KHE94" s="20"/>
      <c r="KHF94" s="20"/>
      <c r="KHG94" s="20"/>
      <c r="KHH94" s="20"/>
      <c r="KHI94" s="20"/>
      <c r="KHJ94" s="20"/>
      <c r="KHK94" s="20"/>
      <c r="KHL94" s="20"/>
      <c r="KHM94" s="20"/>
      <c r="KHN94" s="20"/>
      <c r="KHO94" s="20"/>
      <c r="KHP94" s="20"/>
      <c r="KHQ94" s="20"/>
      <c r="KHR94" s="20"/>
      <c r="KHS94" s="20"/>
      <c r="KHT94" s="20"/>
      <c r="KHU94" s="20"/>
      <c r="KHV94" s="20"/>
      <c r="KHW94" s="20"/>
      <c r="KHX94" s="20"/>
      <c r="KHY94" s="20"/>
      <c r="KHZ94" s="20"/>
      <c r="KIA94" s="20"/>
      <c r="KIB94" s="20"/>
      <c r="KIC94" s="20"/>
      <c r="KID94" s="20"/>
      <c r="KIE94" s="20"/>
      <c r="KIF94" s="20"/>
      <c r="KIG94" s="20"/>
      <c r="KIH94" s="20"/>
      <c r="KII94" s="20"/>
      <c r="KIJ94" s="20"/>
      <c r="KIK94" s="20"/>
      <c r="KIL94" s="20"/>
      <c r="KIM94" s="20"/>
      <c r="KIN94" s="20"/>
      <c r="KIO94" s="20"/>
      <c r="KIP94" s="20"/>
      <c r="KIQ94" s="20"/>
      <c r="KIR94" s="20"/>
      <c r="KIS94" s="20"/>
      <c r="KIT94" s="20"/>
      <c r="KIU94" s="20"/>
      <c r="KIV94" s="20"/>
      <c r="KIW94" s="20"/>
      <c r="KIX94" s="20"/>
      <c r="KIY94" s="20"/>
      <c r="KIZ94" s="20"/>
      <c r="KJA94" s="20"/>
      <c r="KJB94" s="20"/>
      <c r="KJC94" s="20"/>
      <c r="KJD94" s="20"/>
      <c r="KJE94" s="20"/>
      <c r="KJF94" s="20"/>
      <c r="KJG94" s="20"/>
      <c r="KJH94" s="20"/>
      <c r="KJI94" s="20"/>
      <c r="KJJ94" s="20"/>
      <c r="KJK94" s="20"/>
      <c r="KJL94" s="20"/>
      <c r="KJM94" s="20"/>
      <c r="KJN94" s="20"/>
      <c r="KJO94" s="20"/>
      <c r="KJP94" s="20"/>
      <c r="KJQ94" s="20"/>
      <c r="KJR94" s="20"/>
      <c r="KJS94" s="20"/>
      <c r="KJT94" s="20"/>
      <c r="KJU94" s="20"/>
      <c r="KJV94" s="20"/>
      <c r="KJW94" s="20"/>
      <c r="KJX94" s="20"/>
      <c r="KJY94" s="20"/>
      <c r="KJZ94" s="20"/>
      <c r="KKA94" s="20"/>
      <c r="KKB94" s="20"/>
      <c r="KKC94" s="20"/>
      <c r="KKD94" s="20"/>
      <c r="KKE94" s="20"/>
      <c r="KKF94" s="20"/>
      <c r="KKG94" s="20"/>
      <c r="KKH94" s="20"/>
      <c r="KKI94" s="20"/>
      <c r="KKJ94" s="20"/>
      <c r="KKK94" s="20"/>
      <c r="KKL94" s="20"/>
      <c r="KKM94" s="20"/>
      <c r="KKN94" s="20"/>
      <c r="KKO94" s="20"/>
      <c r="KKP94" s="20"/>
      <c r="KKQ94" s="20"/>
      <c r="KKR94" s="20"/>
      <c r="KKS94" s="20"/>
      <c r="KKT94" s="20"/>
      <c r="KKU94" s="20"/>
      <c r="KKV94" s="20"/>
      <c r="KKW94" s="20"/>
      <c r="KKX94" s="20"/>
      <c r="KKY94" s="20"/>
      <c r="KKZ94" s="20"/>
      <c r="KLA94" s="20"/>
      <c r="KLB94" s="20"/>
      <c r="KLC94" s="20"/>
      <c r="KLD94" s="20"/>
      <c r="KLE94" s="20"/>
      <c r="KLF94" s="20"/>
      <c r="KLG94" s="20"/>
      <c r="KLH94" s="20"/>
      <c r="KLI94" s="20"/>
      <c r="KLJ94" s="20"/>
      <c r="KLK94" s="20"/>
      <c r="KLL94" s="20"/>
      <c r="KLM94" s="20"/>
      <c r="KLN94" s="20"/>
      <c r="KLO94" s="20"/>
      <c r="KLP94" s="20"/>
      <c r="KLQ94" s="20"/>
      <c r="KLR94" s="20"/>
      <c r="KLS94" s="20"/>
      <c r="KLT94" s="20"/>
      <c r="KLU94" s="20"/>
      <c r="KLV94" s="20"/>
      <c r="KLW94" s="20"/>
      <c r="KLX94" s="20"/>
      <c r="KLY94" s="20"/>
      <c r="KLZ94" s="20"/>
      <c r="KMA94" s="20"/>
      <c r="KMB94" s="20"/>
      <c r="KMC94" s="20"/>
      <c r="KMD94" s="20"/>
      <c r="KME94" s="20"/>
      <c r="KMF94" s="20"/>
      <c r="KMG94" s="20"/>
      <c r="KMH94" s="20"/>
      <c r="KMI94" s="20"/>
      <c r="KMJ94" s="20"/>
      <c r="KMK94" s="20"/>
      <c r="KML94" s="20"/>
      <c r="KMM94" s="20"/>
      <c r="KMN94" s="20"/>
      <c r="KMO94" s="20"/>
      <c r="KMP94" s="20"/>
      <c r="KMQ94" s="20"/>
      <c r="KMR94" s="20"/>
      <c r="KMS94" s="20"/>
      <c r="KMT94" s="20"/>
      <c r="KMU94" s="20"/>
      <c r="KMV94" s="20"/>
      <c r="KMW94" s="20"/>
      <c r="KMX94" s="20"/>
      <c r="KMY94" s="20"/>
      <c r="KMZ94" s="20"/>
      <c r="KNA94" s="20"/>
      <c r="KNB94" s="20"/>
      <c r="KNC94" s="20"/>
      <c r="KND94" s="20"/>
      <c r="KNE94" s="20"/>
      <c r="KNF94" s="20"/>
      <c r="KNG94" s="20"/>
      <c r="KNH94" s="20"/>
      <c r="KNI94" s="20"/>
      <c r="KNJ94" s="20"/>
      <c r="KNK94" s="20"/>
      <c r="KNL94" s="20"/>
      <c r="KNM94" s="20"/>
      <c r="KNN94" s="20"/>
      <c r="KNO94" s="20"/>
      <c r="KNP94" s="20"/>
      <c r="KNQ94" s="20"/>
      <c r="KNR94" s="20"/>
      <c r="KNS94" s="20"/>
      <c r="KNT94" s="20"/>
      <c r="KNU94" s="20"/>
      <c r="KNV94" s="20"/>
      <c r="KNW94" s="20"/>
      <c r="KNX94" s="20"/>
      <c r="KNY94" s="20"/>
      <c r="KNZ94" s="20"/>
      <c r="KOA94" s="20"/>
      <c r="KOB94" s="20"/>
      <c r="KOC94" s="20"/>
      <c r="KOD94" s="20"/>
      <c r="KOE94" s="20"/>
      <c r="KOF94" s="20"/>
      <c r="KOG94" s="20"/>
      <c r="KOH94" s="20"/>
      <c r="KOI94" s="20"/>
      <c r="KOJ94" s="20"/>
      <c r="KOK94" s="20"/>
      <c r="KOL94" s="20"/>
      <c r="KOM94" s="20"/>
      <c r="KON94" s="20"/>
      <c r="KOO94" s="20"/>
      <c r="KOP94" s="20"/>
      <c r="KOQ94" s="20"/>
      <c r="KOR94" s="20"/>
      <c r="KOS94" s="20"/>
      <c r="KOT94" s="20"/>
      <c r="KOU94" s="20"/>
      <c r="KOV94" s="20"/>
      <c r="KOW94" s="20"/>
      <c r="KOX94" s="20"/>
      <c r="KOY94" s="20"/>
      <c r="KOZ94" s="20"/>
      <c r="KPA94" s="20"/>
      <c r="KPB94" s="20"/>
      <c r="KPC94" s="20"/>
      <c r="KPD94" s="20"/>
      <c r="KPE94" s="20"/>
      <c r="KPF94" s="20"/>
      <c r="KPG94" s="20"/>
      <c r="KPH94" s="20"/>
      <c r="KPI94" s="20"/>
      <c r="KPJ94" s="20"/>
      <c r="KPK94" s="20"/>
      <c r="KPL94" s="20"/>
      <c r="KPM94" s="20"/>
      <c r="KPN94" s="20"/>
      <c r="KPO94" s="20"/>
      <c r="KPP94" s="20"/>
      <c r="KPQ94" s="20"/>
      <c r="KPR94" s="20"/>
      <c r="KPS94" s="20"/>
      <c r="KPT94" s="20"/>
      <c r="KPU94" s="20"/>
      <c r="KPV94" s="20"/>
      <c r="KPW94" s="20"/>
      <c r="KPX94" s="20"/>
      <c r="KPY94" s="20"/>
      <c r="KPZ94" s="20"/>
      <c r="KQA94" s="20"/>
      <c r="KQB94" s="20"/>
      <c r="KQC94" s="20"/>
      <c r="KQD94" s="20"/>
      <c r="KQE94" s="20"/>
      <c r="KQF94" s="20"/>
      <c r="KQG94" s="20"/>
      <c r="KQH94" s="20"/>
      <c r="KQI94" s="20"/>
      <c r="KQJ94" s="20"/>
      <c r="KQK94" s="20"/>
      <c r="KQL94" s="20"/>
      <c r="KQM94" s="20"/>
      <c r="KQN94" s="20"/>
      <c r="KQO94" s="20"/>
      <c r="KQP94" s="20"/>
      <c r="KQQ94" s="20"/>
      <c r="KQR94" s="20"/>
      <c r="KQS94" s="20"/>
      <c r="KQT94" s="20"/>
      <c r="KQU94" s="20"/>
      <c r="KQV94" s="20"/>
      <c r="KQW94" s="20"/>
      <c r="KQX94" s="20"/>
      <c r="KQY94" s="20"/>
      <c r="KQZ94" s="20"/>
      <c r="KRA94" s="20"/>
      <c r="KRB94" s="20"/>
      <c r="KRC94" s="20"/>
      <c r="KRD94" s="20"/>
      <c r="KRE94" s="20"/>
      <c r="KRF94" s="20"/>
      <c r="KRG94" s="20"/>
      <c r="KRH94" s="20"/>
      <c r="KRI94" s="20"/>
      <c r="KRJ94" s="20"/>
      <c r="KRK94" s="20"/>
      <c r="KRL94" s="20"/>
      <c r="KRM94" s="20"/>
      <c r="KRN94" s="20"/>
      <c r="KRO94" s="20"/>
      <c r="KRP94" s="20"/>
      <c r="KRQ94" s="20"/>
      <c r="KRR94" s="20"/>
      <c r="KRS94" s="20"/>
      <c r="KRT94" s="20"/>
      <c r="KRU94" s="20"/>
      <c r="KRV94" s="20"/>
      <c r="KRW94" s="20"/>
      <c r="KRX94" s="20"/>
      <c r="KRY94" s="20"/>
      <c r="KRZ94" s="20"/>
      <c r="KSA94" s="20"/>
      <c r="KSB94" s="20"/>
      <c r="KSC94" s="20"/>
      <c r="KSD94" s="20"/>
      <c r="KSE94" s="20"/>
      <c r="KSF94" s="20"/>
      <c r="KSG94" s="20"/>
      <c r="KSH94" s="20"/>
      <c r="KSI94" s="20"/>
      <c r="KSJ94" s="20"/>
      <c r="KSK94" s="20"/>
      <c r="KSL94" s="20"/>
      <c r="KSM94" s="20"/>
      <c r="KSN94" s="20"/>
      <c r="KSO94" s="20"/>
      <c r="KSP94" s="20"/>
      <c r="KSQ94" s="20"/>
      <c r="KSR94" s="20"/>
      <c r="KSS94" s="20"/>
      <c r="KST94" s="20"/>
      <c r="KSU94" s="20"/>
      <c r="KSV94" s="20"/>
      <c r="KSW94" s="20"/>
      <c r="KSX94" s="20"/>
      <c r="KSY94" s="20"/>
      <c r="KSZ94" s="20"/>
      <c r="KTA94" s="20"/>
      <c r="KTB94" s="20"/>
      <c r="KTC94" s="20"/>
      <c r="KTD94" s="20"/>
      <c r="KTE94" s="20"/>
      <c r="KTF94" s="20"/>
      <c r="KTG94" s="20"/>
      <c r="KTH94" s="20"/>
      <c r="KTI94" s="20"/>
      <c r="KTJ94" s="20"/>
      <c r="KTK94" s="20"/>
      <c r="KTL94" s="20"/>
      <c r="KTM94" s="20"/>
      <c r="KTN94" s="20"/>
      <c r="KTO94" s="20"/>
      <c r="KTP94" s="20"/>
      <c r="KTQ94" s="20"/>
      <c r="KTR94" s="20"/>
      <c r="KTS94" s="20"/>
      <c r="KTT94" s="20"/>
      <c r="KTU94" s="20"/>
      <c r="KTV94" s="20"/>
      <c r="KTW94" s="20"/>
      <c r="KTX94" s="20"/>
      <c r="KTY94" s="20"/>
      <c r="KTZ94" s="20"/>
      <c r="KUA94" s="20"/>
      <c r="KUB94" s="20"/>
      <c r="KUC94" s="20"/>
      <c r="KUD94" s="20"/>
      <c r="KUE94" s="20"/>
      <c r="KUF94" s="20"/>
      <c r="KUG94" s="20"/>
      <c r="KUH94" s="20"/>
      <c r="KUI94" s="20"/>
      <c r="KUJ94" s="20"/>
      <c r="KUK94" s="20"/>
      <c r="KUL94" s="20"/>
      <c r="KUM94" s="20"/>
      <c r="KUN94" s="20"/>
      <c r="KUO94" s="20"/>
      <c r="KUP94" s="20"/>
      <c r="KUQ94" s="20"/>
      <c r="KUR94" s="20"/>
      <c r="KUS94" s="20"/>
      <c r="KUT94" s="20"/>
      <c r="KUU94" s="20"/>
      <c r="KUV94" s="20"/>
      <c r="KUW94" s="20"/>
      <c r="KUX94" s="20"/>
      <c r="KUY94" s="20"/>
      <c r="KUZ94" s="20"/>
      <c r="KVA94" s="20"/>
      <c r="KVB94" s="20"/>
      <c r="KVC94" s="20"/>
      <c r="KVD94" s="20"/>
      <c r="KVE94" s="20"/>
      <c r="KVF94" s="20"/>
      <c r="KVG94" s="20"/>
      <c r="KVH94" s="20"/>
      <c r="KVI94" s="20"/>
      <c r="KVJ94" s="20"/>
      <c r="KVK94" s="20"/>
      <c r="KVL94" s="20"/>
      <c r="KVM94" s="20"/>
      <c r="KVN94" s="20"/>
      <c r="KVO94" s="20"/>
      <c r="KVP94" s="20"/>
      <c r="KVQ94" s="20"/>
      <c r="KVR94" s="20"/>
      <c r="KVS94" s="20"/>
      <c r="KVT94" s="20"/>
      <c r="KVU94" s="20"/>
      <c r="KVV94" s="20"/>
      <c r="KVW94" s="20"/>
      <c r="KVX94" s="20"/>
      <c r="KVY94" s="20"/>
      <c r="KVZ94" s="20"/>
      <c r="KWA94" s="20"/>
      <c r="KWB94" s="20"/>
      <c r="KWC94" s="20"/>
      <c r="KWD94" s="20"/>
      <c r="KWE94" s="20"/>
      <c r="KWF94" s="20"/>
      <c r="KWG94" s="20"/>
      <c r="KWH94" s="20"/>
      <c r="KWI94" s="20"/>
      <c r="KWJ94" s="20"/>
      <c r="KWK94" s="20"/>
      <c r="KWL94" s="20"/>
      <c r="KWM94" s="20"/>
      <c r="KWN94" s="20"/>
      <c r="KWO94" s="20"/>
      <c r="KWP94" s="20"/>
      <c r="KWQ94" s="20"/>
      <c r="KWR94" s="20"/>
      <c r="KWS94" s="20"/>
      <c r="KWT94" s="20"/>
      <c r="KWU94" s="20"/>
      <c r="KWV94" s="20"/>
      <c r="KWW94" s="20"/>
      <c r="KWX94" s="20"/>
      <c r="KWY94" s="20"/>
      <c r="KWZ94" s="20"/>
      <c r="KXA94" s="20"/>
      <c r="KXB94" s="20"/>
      <c r="KXC94" s="20"/>
      <c r="KXD94" s="20"/>
      <c r="KXE94" s="20"/>
      <c r="KXF94" s="20"/>
      <c r="KXG94" s="20"/>
      <c r="KXH94" s="20"/>
      <c r="KXI94" s="20"/>
      <c r="KXJ94" s="20"/>
      <c r="KXK94" s="20"/>
      <c r="KXL94" s="20"/>
      <c r="KXM94" s="20"/>
      <c r="KXN94" s="20"/>
      <c r="KXO94" s="20"/>
      <c r="KXP94" s="20"/>
      <c r="KXQ94" s="20"/>
      <c r="KXR94" s="20"/>
      <c r="KXS94" s="20"/>
      <c r="KXT94" s="20"/>
      <c r="KXU94" s="20"/>
      <c r="KXV94" s="20"/>
      <c r="KXW94" s="20"/>
      <c r="KXX94" s="20"/>
      <c r="KXY94" s="20"/>
      <c r="KXZ94" s="20"/>
      <c r="KYA94" s="20"/>
      <c r="KYB94" s="20"/>
      <c r="KYC94" s="20"/>
      <c r="KYD94" s="20"/>
      <c r="KYE94" s="20"/>
      <c r="KYF94" s="20"/>
      <c r="KYG94" s="20"/>
      <c r="KYH94" s="20"/>
      <c r="KYI94" s="20"/>
      <c r="KYJ94" s="20"/>
      <c r="KYK94" s="20"/>
      <c r="KYL94" s="20"/>
      <c r="KYM94" s="20"/>
      <c r="KYN94" s="20"/>
      <c r="KYO94" s="20"/>
      <c r="KYP94" s="20"/>
      <c r="KYQ94" s="20"/>
      <c r="KYR94" s="20"/>
      <c r="KYS94" s="20"/>
      <c r="KYT94" s="20"/>
      <c r="KYU94" s="20"/>
      <c r="KYV94" s="20"/>
      <c r="KYW94" s="20"/>
      <c r="KYX94" s="20"/>
      <c r="KYY94" s="20"/>
      <c r="KYZ94" s="20"/>
      <c r="KZA94" s="20"/>
      <c r="KZB94" s="20"/>
      <c r="KZC94" s="20"/>
      <c r="KZD94" s="20"/>
      <c r="KZE94" s="20"/>
      <c r="KZF94" s="20"/>
      <c r="KZG94" s="20"/>
      <c r="KZH94" s="20"/>
      <c r="KZI94" s="20"/>
      <c r="KZJ94" s="20"/>
      <c r="KZK94" s="20"/>
      <c r="KZL94" s="20"/>
      <c r="KZM94" s="20"/>
      <c r="KZN94" s="20"/>
      <c r="KZO94" s="20"/>
      <c r="KZP94" s="20"/>
      <c r="KZQ94" s="20"/>
      <c r="KZR94" s="20"/>
      <c r="KZS94" s="20"/>
      <c r="KZT94" s="20"/>
      <c r="KZU94" s="20"/>
      <c r="KZV94" s="20"/>
      <c r="KZW94" s="20"/>
      <c r="KZX94" s="20"/>
      <c r="KZY94" s="20"/>
      <c r="KZZ94" s="20"/>
      <c r="LAA94" s="20"/>
      <c r="LAB94" s="20"/>
      <c r="LAC94" s="20"/>
      <c r="LAD94" s="20"/>
      <c r="LAE94" s="20"/>
      <c r="LAF94" s="20"/>
      <c r="LAG94" s="20"/>
      <c r="LAH94" s="20"/>
      <c r="LAI94" s="20"/>
      <c r="LAJ94" s="20"/>
      <c r="LAK94" s="20"/>
      <c r="LAL94" s="20"/>
      <c r="LAM94" s="20"/>
      <c r="LAN94" s="20"/>
      <c r="LAO94" s="20"/>
      <c r="LAP94" s="20"/>
      <c r="LAQ94" s="20"/>
      <c r="LAR94" s="20"/>
      <c r="LAS94" s="20"/>
      <c r="LAT94" s="20"/>
      <c r="LAU94" s="20"/>
      <c r="LAV94" s="20"/>
      <c r="LAW94" s="20"/>
      <c r="LAX94" s="20"/>
      <c r="LAY94" s="20"/>
      <c r="LAZ94" s="20"/>
      <c r="LBA94" s="20"/>
      <c r="LBB94" s="20"/>
      <c r="LBC94" s="20"/>
      <c r="LBD94" s="20"/>
      <c r="LBE94" s="20"/>
      <c r="LBF94" s="20"/>
      <c r="LBG94" s="20"/>
      <c r="LBH94" s="20"/>
      <c r="LBI94" s="20"/>
      <c r="LBJ94" s="20"/>
      <c r="LBK94" s="20"/>
      <c r="LBL94" s="20"/>
      <c r="LBM94" s="20"/>
      <c r="LBN94" s="20"/>
      <c r="LBO94" s="20"/>
      <c r="LBP94" s="20"/>
      <c r="LBQ94" s="20"/>
      <c r="LBR94" s="20"/>
      <c r="LBS94" s="20"/>
      <c r="LBT94" s="20"/>
      <c r="LBU94" s="20"/>
      <c r="LBV94" s="20"/>
      <c r="LBW94" s="20"/>
      <c r="LBX94" s="20"/>
      <c r="LBY94" s="20"/>
      <c r="LBZ94" s="20"/>
      <c r="LCA94" s="20"/>
      <c r="LCB94" s="20"/>
      <c r="LCC94" s="20"/>
      <c r="LCD94" s="20"/>
      <c r="LCE94" s="20"/>
      <c r="LCF94" s="20"/>
      <c r="LCG94" s="20"/>
      <c r="LCH94" s="20"/>
      <c r="LCI94" s="20"/>
      <c r="LCJ94" s="20"/>
      <c r="LCK94" s="20"/>
      <c r="LCL94" s="20"/>
      <c r="LCM94" s="20"/>
      <c r="LCN94" s="20"/>
      <c r="LCO94" s="20"/>
      <c r="LCP94" s="20"/>
      <c r="LCQ94" s="20"/>
      <c r="LCR94" s="20"/>
      <c r="LCS94" s="20"/>
      <c r="LCT94" s="20"/>
      <c r="LCU94" s="20"/>
      <c r="LCV94" s="20"/>
      <c r="LCW94" s="20"/>
      <c r="LCX94" s="20"/>
      <c r="LCY94" s="20"/>
      <c r="LCZ94" s="20"/>
      <c r="LDA94" s="20"/>
      <c r="LDB94" s="20"/>
      <c r="LDC94" s="20"/>
      <c r="LDD94" s="20"/>
      <c r="LDE94" s="20"/>
      <c r="LDF94" s="20"/>
      <c r="LDG94" s="20"/>
      <c r="LDH94" s="20"/>
      <c r="LDI94" s="20"/>
      <c r="LDJ94" s="20"/>
      <c r="LDK94" s="20"/>
      <c r="LDL94" s="20"/>
      <c r="LDM94" s="20"/>
      <c r="LDN94" s="20"/>
      <c r="LDO94" s="20"/>
      <c r="LDP94" s="20"/>
      <c r="LDQ94" s="20"/>
      <c r="LDR94" s="20"/>
      <c r="LDS94" s="20"/>
      <c r="LDT94" s="20"/>
      <c r="LDU94" s="20"/>
      <c r="LDV94" s="20"/>
      <c r="LDW94" s="20"/>
      <c r="LDX94" s="20"/>
      <c r="LDY94" s="20"/>
      <c r="LDZ94" s="20"/>
      <c r="LEA94" s="20"/>
      <c r="LEB94" s="20"/>
      <c r="LEC94" s="20"/>
      <c r="LED94" s="20"/>
      <c r="LEE94" s="20"/>
      <c r="LEF94" s="20"/>
      <c r="LEG94" s="20"/>
      <c r="LEH94" s="20"/>
      <c r="LEI94" s="20"/>
      <c r="LEJ94" s="20"/>
      <c r="LEK94" s="20"/>
      <c r="LEL94" s="20"/>
      <c r="LEM94" s="20"/>
      <c r="LEN94" s="20"/>
      <c r="LEO94" s="20"/>
      <c r="LEP94" s="20"/>
      <c r="LEQ94" s="20"/>
      <c r="LER94" s="20"/>
      <c r="LES94" s="20"/>
      <c r="LET94" s="20"/>
      <c r="LEU94" s="20"/>
      <c r="LEV94" s="20"/>
      <c r="LEW94" s="20"/>
      <c r="LEX94" s="20"/>
      <c r="LEY94" s="20"/>
      <c r="LEZ94" s="20"/>
      <c r="LFA94" s="20"/>
      <c r="LFB94" s="20"/>
      <c r="LFC94" s="20"/>
      <c r="LFD94" s="20"/>
      <c r="LFE94" s="20"/>
      <c r="LFF94" s="20"/>
      <c r="LFG94" s="20"/>
      <c r="LFH94" s="20"/>
      <c r="LFI94" s="20"/>
      <c r="LFJ94" s="20"/>
      <c r="LFK94" s="20"/>
      <c r="LFL94" s="20"/>
      <c r="LFM94" s="20"/>
      <c r="LFN94" s="20"/>
      <c r="LFO94" s="20"/>
      <c r="LFP94" s="20"/>
      <c r="LFQ94" s="20"/>
      <c r="LFR94" s="20"/>
      <c r="LFS94" s="20"/>
      <c r="LFT94" s="20"/>
      <c r="LFU94" s="20"/>
      <c r="LFV94" s="20"/>
      <c r="LFW94" s="20"/>
      <c r="LFX94" s="20"/>
      <c r="LFY94" s="20"/>
      <c r="LFZ94" s="20"/>
      <c r="LGA94" s="20"/>
      <c r="LGB94" s="20"/>
      <c r="LGC94" s="20"/>
      <c r="LGD94" s="20"/>
      <c r="LGE94" s="20"/>
      <c r="LGF94" s="20"/>
      <c r="LGG94" s="20"/>
      <c r="LGH94" s="20"/>
      <c r="LGI94" s="20"/>
      <c r="LGJ94" s="20"/>
      <c r="LGK94" s="20"/>
      <c r="LGL94" s="20"/>
      <c r="LGM94" s="20"/>
      <c r="LGN94" s="20"/>
      <c r="LGO94" s="20"/>
      <c r="LGP94" s="20"/>
      <c r="LGQ94" s="20"/>
      <c r="LGR94" s="20"/>
      <c r="LGS94" s="20"/>
      <c r="LGT94" s="20"/>
      <c r="LGU94" s="20"/>
      <c r="LGV94" s="20"/>
      <c r="LGW94" s="20"/>
      <c r="LGX94" s="20"/>
      <c r="LGY94" s="20"/>
      <c r="LGZ94" s="20"/>
      <c r="LHA94" s="20"/>
      <c r="LHB94" s="20"/>
      <c r="LHC94" s="20"/>
      <c r="LHD94" s="20"/>
      <c r="LHE94" s="20"/>
      <c r="LHF94" s="20"/>
      <c r="LHG94" s="20"/>
      <c r="LHH94" s="20"/>
      <c r="LHI94" s="20"/>
      <c r="LHJ94" s="20"/>
      <c r="LHK94" s="20"/>
      <c r="LHL94" s="20"/>
      <c r="LHM94" s="20"/>
      <c r="LHN94" s="20"/>
      <c r="LHO94" s="20"/>
      <c r="LHP94" s="20"/>
      <c r="LHQ94" s="20"/>
      <c r="LHR94" s="20"/>
      <c r="LHS94" s="20"/>
      <c r="LHT94" s="20"/>
      <c r="LHU94" s="20"/>
      <c r="LHV94" s="20"/>
      <c r="LHW94" s="20"/>
      <c r="LHX94" s="20"/>
      <c r="LHY94" s="20"/>
      <c r="LHZ94" s="20"/>
      <c r="LIA94" s="20"/>
      <c r="LIB94" s="20"/>
      <c r="LIC94" s="20"/>
      <c r="LID94" s="20"/>
      <c r="LIE94" s="20"/>
      <c r="LIF94" s="20"/>
      <c r="LIG94" s="20"/>
      <c r="LIH94" s="20"/>
      <c r="LII94" s="20"/>
      <c r="LIJ94" s="20"/>
      <c r="LIK94" s="20"/>
      <c r="LIL94" s="20"/>
      <c r="LIM94" s="20"/>
      <c r="LIN94" s="20"/>
      <c r="LIO94" s="20"/>
      <c r="LIP94" s="20"/>
      <c r="LIQ94" s="20"/>
      <c r="LIR94" s="20"/>
      <c r="LIS94" s="20"/>
      <c r="LIT94" s="20"/>
      <c r="LIU94" s="20"/>
      <c r="LIV94" s="20"/>
      <c r="LIW94" s="20"/>
      <c r="LIX94" s="20"/>
      <c r="LIY94" s="20"/>
      <c r="LIZ94" s="20"/>
      <c r="LJA94" s="20"/>
      <c r="LJB94" s="20"/>
      <c r="LJC94" s="20"/>
      <c r="LJD94" s="20"/>
      <c r="LJE94" s="20"/>
      <c r="LJF94" s="20"/>
      <c r="LJG94" s="20"/>
      <c r="LJH94" s="20"/>
      <c r="LJI94" s="20"/>
      <c r="LJJ94" s="20"/>
      <c r="LJK94" s="20"/>
      <c r="LJL94" s="20"/>
      <c r="LJM94" s="20"/>
      <c r="LJN94" s="20"/>
      <c r="LJO94" s="20"/>
      <c r="LJP94" s="20"/>
      <c r="LJQ94" s="20"/>
      <c r="LJR94" s="20"/>
      <c r="LJS94" s="20"/>
      <c r="LJT94" s="20"/>
      <c r="LJU94" s="20"/>
      <c r="LJV94" s="20"/>
      <c r="LJW94" s="20"/>
      <c r="LJX94" s="20"/>
      <c r="LJY94" s="20"/>
      <c r="LJZ94" s="20"/>
      <c r="LKA94" s="20"/>
      <c r="LKB94" s="20"/>
      <c r="LKC94" s="20"/>
      <c r="LKD94" s="20"/>
      <c r="LKE94" s="20"/>
      <c r="LKF94" s="20"/>
      <c r="LKG94" s="20"/>
      <c r="LKH94" s="20"/>
      <c r="LKI94" s="20"/>
      <c r="LKJ94" s="20"/>
      <c r="LKK94" s="20"/>
      <c r="LKL94" s="20"/>
      <c r="LKM94" s="20"/>
      <c r="LKN94" s="20"/>
      <c r="LKO94" s="20"/>
      <c r="LKP94" s="20"/>
      <c r="LKQ94" s="20"/>
      <c r="LKR94" s="20"/>
      <c r="LKS94" s="20"/>
      <c r="LKT94" s="20"/>
      <c r="LKU94" s="20"/>
      <c r="LKV94" s="20"/>
      <c r="LKW94" s="20"/>
      <c r="LKX94" s="20"/>
      <c r="LKY94" s="20"/>
      <c r="LKZ94" s="20"/>
      <c r="LLA94" s="20"/>
      <c r="LLB94" s="20"/>
      <c r="LLC94" s="20"/>
      <c r="LLD94" s="20"/>
      <c r="LLE94" s="20"/>
      <c r="LLF94" s="20"/>
      <c r="LLG94" s="20"/>
      <c r="LLH94" s="20"/>
      <c r="LLI94" s="20"/>
      <c r="LLJ94" s="20"/>
      <c r="LLK94" s="20"/>
      <c r="LLL94" s="20"/>
      <c r="LLM94" s="20"/>
      <c r="LLN94" s="20"/>
      <c r="LLO94" s="20"/>
      <c r="LLP94" s="20"/>
      <c r="LLQ94" s="20"/>
      <c r="LLR94" s="20"/>
      <c r="LLS94" s="20"/>
      <c r="LLT94" s="20"/>
      <c r="LLU94" s="20"/>
      <c r="LLV94" s="20"/>
      <c r="LLW94" s="20"/>
      <c r="LLX94" s="20"/>
      <c r="LLY94" s="20"/>
      <c r="LLZ94" s="20"/>
      <c r="LMA94" s="20"/>
      <c r="LMB94" s="20"/>
      <c r="LMC94" s="20"/>
      <c r="LMD94" s="20"/>
      <c r="LME94" s="20"/>
      <c r="LMF94" s="20"/>
      <c r="LMG94" s="20"/>
      <c r="LMH94" s="20"/>
      <c r="LMI94" s="20"/>
      <c r="LMJ94" s="20"/>
      <c r="LMK94" s="20"/>
      <c r="LML94" s="20"/>
      <c r="LMM94" s="20"/>
      <c r="LMN94" s="20"/>
      <c r="LMO94" s="20"/>
      <c r="LMP94" s="20"/>
      <c r="LMQ94" s="20"/>
      <c r="LMR94" s="20"/>
      <c r="LMS94" s="20"/>
      <c r="LMT94" s="20"/>
      <c r="LMU94" s="20"/>
      <c r="LMV94" s="20"/>
      <c r="LMW94" s="20"/>
      <c r="LMX94" s="20"/>
      <c r="LMY94" s="20"/>
      <c r="LMZ94" s="20"/>
      <c r="LNA94" s="20"/>
      <c r="LNB94" s="20"/>
      <c r="LNC94" s="20"/>
      <c r="LND94" s="20"/>
      <c r="LNE94" s="20"/>
      <c r="LNF94" s="20"/>
      <c r="LNG94" s="20"/>
      <c r="LNH94" s="20"/>
      <c r="LNI94" s="20"/>
      <c r="LNJ94" s="20"/>
      <c r="LNK94" s="20"/>
      <c r="LNL94" s="20"/>
      <c r="LNM94" s="20"/>
      <c r="LNN94" s="20"/>
      <c r="LNO94" s="20"/>
      <c r="LNP94" s="20"/>
      <c r="LNQ94" s="20"/>
      <c r="LNR94" s="20"/>
      <c r="LNS94" s="20"/>
      <c r="LNT94" s="20"/>
      <c r="LNU94" s="20"/>
      <c r="LNV94" s="20"/>
      <c r="LNW94" s="20"/>
      <c r="LNX94" s="20"/>
      <c r="LNY94" s="20"/>
      <c r="LNZ94" s="20"/>
      <c r="LOA94" s="20"/>
      <c r="LOB94" s="20"/>
      <c r="LOC94" s="20"/>
      <c r="LOD94" s="20"/>
      <c r="LOE94" s="20"/>
      <c r="LOF94" s="20"/>
      <c r="LOG94" s="20"/>
      <c r="LOH94" s="20"/>
      <c r="LOI94" s="20"/>
      <c r="LOJ94" s="20"/>
      <c r="LOK94" s="20"/>
      <c r="LOL94" s="20"/>
      <c r="LOM94" s="20"/>
      <c r="LON94" s="20"/>
      <c r="LOO94" s="20"/>
      <c r="LOP94" s="20"/>
      <c r="LOQ94" s="20"/>
      <c r="LOR94" s="20"/>
      <c r="LOS94" s="20"/>
      <c r="LOT94" s="20"/>
      <c r="LOU94" s="20"/>
      <c r="LOV94" s="20"/>
      <c r="LOW94" s="20"/>
      <c r="LOX94" s="20"/>
      <c r="LOY94" s="20"/>
      <c r="LOZ94" s="20"/>
      <c r="LPA94" s="20"/>
      <c r="LPB94" s="20"/>
      <c r="LPC94" s="20"/>
      <c r="LPD94" s="20"/>
      <c r="LPE94" s="20"/>
      <c r="LPF94" s="20"/>
      <c r="LPG94" s="20"/>
      <c r="LPH94" s="20"/>
      <c r="LPI94" s="20"/>
      <c r="LPJ94" s="20"/>
      <c r="LPK94" s="20"/>
      <c r="LPL94" s="20"/>
      <c r="LPM94" s="20"/>
      <c r="LPN94" s="20"/>
      <c r="LPO94" s="20"/>
      <c r="LPP94" s="20"/>
      <c r="LPQ94" s="20"/>
      <c r="LPR94" s="20"/>
      <c r="LPS94" s="20"/>
      <c r="LPT94" s="20"/>
      <c r="LPU94" s="20"/>
      <c r="LPV94" s="20"/>
      <c r="LPW94" s="20"/>
      <c r="LPX94" s="20"/>
      <c r="LPY94" s="20"/>
      <c r="LPZ94" s="20"/>
      <c r="LQA94" s="20"/>
      <c r="LQB94" s="20"/>
      <c r="LQC94" s="20"/>
      <c r="LQD94" s="20"/>
      <c r="LQE94" s="20"/>
      <c r="LQF94" s="20"/>
      <c r="LQG94" s="20"/>
      <c r="LQH94" s="20"/>
      <c r="LQI94" s="20"/>
      <c r="LQJ94" s="20"/>
      <c r="LQK94" s="20"/>
      <c r="LQL94" s="20"/>
      <c r="LQM94" s="20"/>
      <c r="LQN94" s="20"/>
      <c r="LQO94" s="20"/>
      <c r="LQP94" s="20"/>
      <c r="LQQ94" s="20"/>
      <c r="LQR94" s="20"/>
      <c r="LQS94" s="20"/>
      <c r="LQT94" s="20"/>
      <c r="LQU94" s="20"/>
      <c r="LQV94" s="20"/>
      <c r="LQW94" s="20"/>
      <c r="LQX94" s="20"/>
      <c r="LQY94" s="20"/>
      <c r="LQZ94" s="20"/>
      <c r="LRA94" s="20"/>
      <c r="LRB94" s="20"/>
      <c r="LRC94" s="20"/>
      <c r="LRD94" s="20"/>
      <c r="LRE94" s="20"/>
      <c r="LRF94" s="20"/>
      <c r="LRG94" s="20"/>
      <c r="LRH94" s="20"/>
      <c r="LRI94" s="20"/>
      <c r="LRJ94" s="20"/>
      <c r="LRK94" s="20"/>
      <c r="LRL94" s="20"/>
      <c r="LRM94" s="20"/>
      <c r="LRN94" s="20"/>
      <c r="LRO94" s="20"/>
      <c r="LRP94" s="20"/>
      <c r="LRQ94" s="20"/>
      <c r="LRR94" s="20"/>
      <c r="LRS94" s="20"/>
      <c r="LRT94" s="20"/>
      <c r="LRU94" s="20"/>
      <c r="LRV94" s="20"/>
      <c r="LRW94" s="20"/>
      <c r="LRX94" s="20"/>
      <c r="LRY94" s="20"/>
      <c r="LRZ94" s="20"/>
      <c r="LSA94" s="20"/>
      <c r="LSB94" s="20"/>
      <c r="LSC94" s="20"/>
      <c r="LSD94" s="20"/>
      <c r="LSE94" s="20"/>
      <c r="LSF94" s="20"/>
      <c r="LSG94" s="20"/>
      <c r="LSH94" s="20"/>
      <c r="LSI94" s="20"/>
      <c r="LSJ94" s="20"/>
      <c r="LSK94" s="20"/>
      <c r="LSL94" s="20"/>
      <c r="LSM94" s="20"/>
      <c r="LSN94" s="20"/>
      <c r="LSO94" s="20"/>
      <c r="LSP94" s="20"/>
      <c r="LSQ94" s="20"/>
      <c r="LSR94" s="20"/>
      <c r="LSS94" s="20"/>
      <c r="LST94" s="20"/>
      <c r="LSU94" s="20"/>
      <c r="LSV94" s="20"/>
      <c r="LSW94" s="20"/>
      <c r="LSX94" s="20"/>
      <c r="LSY94" s="20"/>
      <c r="LSZ94" s="20"/>
      <c r="LTA94" s="20"/>
      <c r="LTB94" s="20"/>
      <c r="LTC94" s="20"/>
      <c r="LTD94" s="20"/>
      <c r="LTE94" s="20"/>
      <c r="LTF94" s="20"/>
      <c r="LTG94" s="20"/>
      <c r="LTH94" s="20"/>
      <c r="LTI94" s="20"/>
      <c r="LTJ94" s="20"/>
      <c r="LTK94" s="20"/>
      <c r="LTL94" s="20"/>
      <c r="LTM94" s="20"/>
      <c r="LTN94" s="20"/>
      <c r="LTO94" s="20"/>
      <c r="LTP94" s="20"/>
      <c r="LTQ94" s="20"/>
      <c r="LTR94" s="20"/>
      <c r="LTS94" s="20"/>
      <c r="LTT94" s="20"/>
      <c r="LTU94" s="20"/>
      <c r="LTV94" s="20"/>
      <c r="LTW94" s="20"/>
      <c r="LTX94" s="20"/>
      <c r="LTY94" s="20"/>
      <c r="LTZ94" s="20"/>
      <c r="LUA94" s="20"/>
      <c r="LUB94" s="20"/>
      <c r="LUC94" s="20"/>
      <c r="LUD94" s="20"/>
      <c r="LUE94" s="20"/>
      <c r="LUF94" s="20"/>
      <c r="LUG94" s="20"/>
      <c r="LUH94" s="20"/>
      <c r="LUI94" s="20"/>
      <c r="LUJ94" s="20"/>
      <c r="LUK94" s="20"/>
      <c r="LUL94" s="20"/>
      <c r="LUM94" s="20"/>
      <c r="LUN94" s="20"/>
      <c r="LUO94" s="20"/>
      <c r="LUP94" s="20"/>
      <c r="LUQ94" s="20"/>
      <c r="LUR94" s="20"/>
      <c r="LUS94" s="20"/>
      <c r="LUT94" s="20"/>
      <c r="LUU94" s="20"/>
      <c r="LUV94" s="20"/>
      <c r="LUW94" s="20"/>
      <c r="LUX94" s="20"/>
      <c r="LUY94" s="20"/>
      <c r="LUZ94" s="20"/>
      <c r="LVA94" s="20"/>
      <c r="LVB94" s="20"/>
      <c r="LVC94" s="20"/>
      <c r="LVD94" s="20"/>
      <c r="LVE94" s="20"/>
      <c r="LVF94" s="20"/>
      <c r="LVG94" s="20"/>
      <c r="LVH94" s="20"/>
      <c r="LVI94" s="20"/>
      <c r="LVJ94" s="20"/>
      <c r="LVK94" s="20"/>
      <c r="LVL94" s="20"/>
      <c r="LVM94" s="20"/>
      <c r="LVN94" s="20"/>
      <c r="LVO94" s="20"/>
      <c r="LVP94" s="20"/>
      <c r="LVQ94" s="20"/>
      <c r="LVR94" s="20"/>
      <c r="LVS94" s="20"/>
      <c r="LVT94" s="20"/>
      <c r="LVU94" s="20"/>
      <c r="LVV94" s="20"/>
      <c r="LVW94" s="20"/>
      <c r="LVX94" s="20"/>
      <c r="LVY94" s="20"/>
      <c r="LVZ94" s="20"/>
      <c r="LWA94" s="20"/>
      <c r="LWB94" s="20"/>
      <c r="LWC94" s="20"/>
      <c r="LWD94" s="20"/>
      <c r="LWE94" s="20"/>
      <c r="LWF94" s="20"/>
      <c r="LWG94" s="20"/>
      <c r="LWH94" s="20"/>
      <c r="LWI94" s="20"/>
      <c r="LWJ94" s="20"/>
      <c r="LWK94" s="20"/>
      <c r="LWL94" s="20"/>
      <c r="LWM94" s="20"/>
      <c r="LWN94" s="20"/>
      <c r="LWO94" s="20"/>
      <c r="LWP94" s="20"/>
      <c r="LWQ94" s="20"/>
      <c r="LWR94" s="20"/>
      <c r="LWS94" s="20"/>
      <c r="LWT94" s="20"/>
      <c r="LWU94" s="20"/>
      <c r="LWV94" s="20"/>
      <c r="LWW94" s="20"/>
      <c r="LWX94" s="20"/>
      <c r="LWY94" s="20"/>
      <c r="LWZ94" s="20"/>
      <c r="LXA94" s="20"/>
      <c r="LXB94" s="20"/>
      <c r="LXC94" s="20"/>
      <c r="LXD94" s="20"/>
      <c r="LXE94" s="20"/>
      <c r="LXF94" s="20"/>
      <c r="LXG94" s="20"/>
      <c r="LXH94" s="20"/>
      <c r="LXI94" s="20"/>
      <c r="LXJ94" s="20"/>
      <c r="LXK94" s="20"/>
      <c r="LXL94" s="20"/>
      <c r="LXM94" s="20"/>
      <c r="LXN94" s="20"/>
      <c r="LXO94" s="20"/>
      <c r="LXP94" s="20"/>
      <c r="LXQ94" s="20"/>
      <c r="LXR94" s="20"/>
      <c r="LXS94" s="20"/>
      <c r="LXT94" s="20"/>
      <c r="LXU94" s="20"/>
      <c r="LXV94" s="20"/>
      <c r="LXW94" s="20"/>
      <c r="LXX94" s="20"/>
      <c r="LXY94" s="20"/>
      <c r="LXZ94" s="20"/>
      <c r="LYA94" s="20"/>
      <c r="LYB94" s="20"/>
      <c r="LYC94" s="20"/>
      <c r="LYD94" s="20"/>
      <c r="LYE94" s="20"/>
      <c r="LYF94" s="20"/>
      <c r="LYG94" s="20"/>
      <c r="LYH94" s="20"/>
      <c r="LYI94" s="20"/>
      <c r="LYJ94" s="20"/>
      <c r="LYK94" s="20"/>
      <c r="LYL94" s="20"/>
      <c r="LYM94" s="20"/>
      <c r="LYN94" s="20"/>
      <c r="LYO94" s="20"/>
      <c r="LYP94" s="20"/>
      <c r="LYQ94" s="20"/>
      <c r="LYR94" s="20"/>
      <c r="LYS94" s="20"/>
      <c r="LYT94" s="20"/>
      <c r="LYU94" s="20"/>
      <c r="LYV94" s="20"/>
      <c r="LYW94" s="20"/>
      <c r="LYX94" s="20"/>
      <c r="LYY94" s="20"/>
      <c r="LYZ94" s="20"/>
      <c r="LZA94" s="20"/>
      <c r="LZB94" s="20"/>
      <c r="LZC94" s="20"/>
      <c r="LZD94" s="20"/>
      <c r="LZE94" s="20"/>
      <c r="LZF94" s="20"/>
      <c r="LZG94" s="20"/>
      <c r="LZH94" s="20"/>
      <c r="LZI94" s="20"/>
      <c r="LZJ94" s="20"/>
      <c r="LZK94" s="20"/>
      <c r="LZL94" s="20"/>
      <c r="LZM94" s="20"/>
      <c r="LZN94" s="20"/>
      <c r="LZO94" s="20"/>
      <c r="LZP94" s="20"/>
      <c r="LZQ94" s="20"/>
      <c r="LZR94" s="20"/>
      <c r="LZS94" s="20"/>
      <c r="LZT94" s="20"/>
      <c r="LZU94" s="20"/>
      <c r="LZV94" s="20"/>
      <c r="LZW94" s="20"/>
      <c r="LZX94" s="20"/>
      <c r="LZY94" s="20"/>
      <c r="LZZ94" s="20"/>
      <c r="MAA94" s="20"/>
      <c r="MAB94" s="20"/>
      <c r="MAC94" s="20"/>
      <c r="MAD94" s="20"/>
      <c r="MAE94" s="20"/>
      <c r="MAF94" s="20"/>
      <c r="MAG94" s="20"/>
      <c r="MAH94" s="20"/>
      <c r="MAI94" s="20"/>
      <c r="MAJ94" s="20"/>
      <c r="MAK94" s="20"/>
      <c r="MAL94" s="20"/>
      <c r="MAM94" s="20"/>
      <c r="MAN94" s="20"/>
      <c r="MAO94" s="20"/>
      <c r="MAP94" s="20"/>
      <c r="MAQ94" s="20"/>
      <c r="MAR94" s="20"/>
      <c r="MAS94" s="20"/>
      <c r="MAT94" s="20"/>
      <c r="MAU94" s="20"/>
      <c r="MAV94" s="20"/>
      <c r="MAW94" s="20"/>
      <c r="MAX94" s="20"/>
      <c r="MAY94" s="20"/>
      <c r="MAZ94" s="20"/>
      <c r="MBA94" s="20"/>
      <c r="MBB94" s="20"/>
      <c r="MBC94" s="20"/>
      <c r="MBD94" s="20"/>
      <c r="MBE94" s="20"/>
      <c r="MBF94" s="20"/>
      <c r="MBG94" s="20"/>
      <c r="MBH94" s="20"/>
      <c r="MBI94" s="20"/>
      <c r="MBJ94" s="20"/>
      <c r="MBK94" s="20"/>
      <c r="MBL94" s="20"/>
      <c r="MBM94" s="20"/>
      <c r="MBN94" s="20"/>
      <c r="MBO94" s="20"/>
      <c r="MBP94" s="20"/>
      <c r="MBQ94" s="20"/>
      <c r="MBR94" s="20"/>
      <c r="MBS94" s="20"/>
      <c r="MBT94" s="20"/>
      <c r="MBU94" s="20"/>
      <c r="MBV94" s="20"/>
      <c r="MBW94" s="20"/>
      <c r="MBX94" s="20"/>
      <c r="MBY94" s="20"/>
      <c r="MBZ94" s="20"/>
      <c r="MCA94" s="20"/>
      <c r="MCB94" s="20"/>
      <c r="MCC94" s="20"/>
      <c r="MCD94" s="20"/>
      <c r="MCE94" s="20"/>
      <c r="MCF94" s="20"/>
      <c r="MCG94" s="20"/>
      <c r="MCH94" s="20"/>
      <c r="MCI94" s="20"/>
      <c r="MCJ94" s="20"/>
      <c r="MCK94" s="20"/>
      <c r="MCL94" s="20"/>
      <c r="MCM94" s="20"/>
      <c r="MCN94" s="20"/>
      <c r="MCO94" s="20"/>
      <c r="MCP94" s="20"/>
      <c r="MCQ94" s="20"/>
      <c r="MCR94" s="20"/>
      <c r="MCS94" s="20"/>
      <c r="MCT94" s="20"/>
      <c r="MCU94" s="20"/>
      <c r="MCV94" s="20"/>
      <c r="MCW94" s="20"/>
      <c r="MCX94" s="20"/>
      <c r="MCY94" s="20"/>
      <c r="MCZ94" s="20"/>
      <c r="MDA94" s="20"/>
      <c r="MDB94" s="20"/>
      <c r="MDC94" s="20"/>
      <c r="MDD94" s="20"/>
      <c r="MDE94" s="20"/>
      <c r="MDF94" s="20"/>
      <c r="MDG94" s="20"/>
      <c r="MDH94" s="20"/>
      <c r="MDI94" s="20"/>
      <c r="MDJ94" s="20"/>
      <c r="MDK94" s="20"/>
      <c r="MDL94" s="20"/>
      <c r="MDM94" s="20"/>
      <c r="MDN94" s="20"/>
      <c r="MDO94" s="20"/>
      <c r="MDP94" s="20"/>
      <c r="MDQ94" s="20"/>
      <c r="MDR94" s="20"/>
      <c r="MDS94" s="20"/>
      <c r="MDT94" s="20"/>
      <c r="MDU94" s="20"/>
      <c r="MDV94" s="20"/>
      <c r="MDW94" s="20"/>
      <c r="MDX94" s="20"/>
      <c r="MDY94" s="20"/>
      <c r="MDZ94" s="20"/>
      <c r="MEA94" s="20"/>
      <c r="MEB94" s="20"/>
      <c r="MEC94" s="20"/>
      <c r="MED94" s="20"/>
      <c r="MEE94" s="20"/>
      <c r="MEF94" s="20"/>
      <c r="MEG94" s="20"/>
      <c r="MEH94" s="20"/>
      <c r="MEI94" s="20"/>
      <c r="MEJ94" s="20"/>
      <c r="MEK94" s="20"/>
      <c r="MEL94" s="20"/>
      <c r="MEM94" s="20"/>
      <c r="MEN94" s="20"/>
      <c r="MEO94" s="20"/>
      <c r="MEP94" s="20"/>
      <c r="MEQ94" s="20"/>
      <c r="MER94" s="20"/>
      <c r="MES94" s="20"/>
      <c r="MET94" s="20"/>
      <c r="MEU94" s="20"/>
      <c r="MEV94" s="20"/>
      <c r="MEW94" s="20"/>
      <c r="MEX94" s="20"/>
      <c r="MEY94" s="20"/>
      <c r="MEZ94" s="20"/>
      <c r="MFA94" s="20"/>
      <c r="MFB94" s="20"/>
      <c r="MFC94" s="20"/>
      <c r="MFD94" s="20"/>
      <c r="MFE94" s="20"/>
      <c r="MFF94" s="20"/>
      <c r="MFG94" s="20"/>
      <c r="MFH94" s="20"/>
      <c r="MFI94" s="20"/>
      <c r="MFJ94" s="20"/>
      <c r="MFK94" s="20"/>
      <c r="MFL94" s="20"/>
      <c r="MFM94" s="20"/>
      <c r="MFN94" s="20"/>
      <c r="MFO94" s="20"/>
      <c r="MFP94" s="20"/>
      <c r="MFQ94" s="20"/>
      <c r="MFR94" s="20"/>
      <c r="MFS94" s="20"/>
      <c r="MFT94" s="20"/>
      <c r="MFU94" s="20"/>
      <c r="MFV94" s="20"/>
      <c r="MFW94" s="20"/>
      <c r="MFX94" s="20"/>
      <c r="MFY94" s="20"/>
      <c r="MFZ94" s="20"/>
      <c r="MGA94" s="20"/>
      <c r="MGB94" s="20"/>
      <c r="MGC94" s="20"/>
      <c r="MGD94" s="20"/>
      <c r="MGE94" s="20"/>
      <c r="MGF94" s="20"/>
      <c r="MGG94" s="20"/>
      <c r="MGH94" s="20"/>
      <c r="MGI94" s="20"/>
      <c r="MGJ94" s="20"/>
      <c r="MGK94" s="20"/>
      <c r="MGL94" s="20"/>
      <c r="MGM94" s="20"/>
      <c r="MGN94" s="20"/>
      <c r="MGO94" s="20"/>
      <c r="MGP94" s="20"/>
      <c r="MGQ94" s="20"/>
      <c r="MGR94" s="20"/>
      <c r="MGS94" s="20"/>
      <c r="MGT94" s="20"/>
      <c r="MGU94" s="20"/>
      <c r="MGV94" s="20"/>
      <c r="MGW94" s="20"/>
      <c r="MGX94" s="20"/>
      <c r="MGY94" s="20"/>
      <c r="MGZ94" s="20"/>
      <c r="MHA94" s="20"/>
      <c r="MHB94" s="20"/>
      <c r="MHC94" s="20"/>
      <c r="MHD94" s="20"/>
      <c r="MHE94" s="20"/>
      <c r="MHF94" s="20"/>
      <c r="MHG94" s="20"/>
      <c r="MHH94" s="20"/>
      <c r="MHI94" s="20"/>
      <c r="MHJ94" s="20"/>
      <c r="MHK94" s="20"/>
      <c r="MHL94" s="20"/>
      <c r="MHM94" s="20"/>
      <c r="MHN94" s="20"/>
      <c r="MHO94" s="20"/>
      <c r="MHP94" s="20"/>
      <c r="MHQ94" s="20"/>
      <c r="MHR94" s="20"/>
      <c r="MHS94" s="20"/>
      <c r="MHT94" s="20"/>
      <c r="MHU94" s="20"/>
      <c r="MHV94" s="20"/>
      <c r="MHW94" s="20"/>
      <c r="MHX94" s="20"/>
      <c r="MHY94" s="20"/>
      <c r="MHZ94" s="20"/>
      <c r="MIA94" s="20"/>
      <c r="MIB94" s="20"/>
      <c r="MIC94" s="20"/>
      <c r="MID94" s="20"/>
      <c r="MIE94" s="20"/>
      <c r="MIF94" s="20"/>
      <c r="MIG94" s="20"/>
      <c r="MIH94" s="20"/>
      <c r="MII94" s="20"/>
      <c r="MIJ94" s="20"/>
      <c r="MIK94" s="20"/>
      <c r="MIL94" s="20"/>
      <c r="MIM94" s="20"/>
      <c r="MIN94" s="20"/>
      <c r="MIO94" s="20"/>
      <c r="MIP94" s="20"/>
      <c r="MIQ94" s="20"/>
      <c r="MIR94" s="20"/>
      <c r="MIS94" s="20"/>
      <c r="MIT94" s="20"/>
      <c r="MIU94" s="20"/>
      <c r="MIV94" s="20"/>
      <c r="MIW94" s="20"/>
      <c r="MIX94" s="20"/>
      <c r="MIY94" s="20"/>
      <c r="MIZ94" s="20"/>
      <c r="MJA94" s="20"/>
      <c r="MJB94" s="20"/>
      <c r="MJC94" s="20"/>
      <c r="MJD94" s="20"/>
      <c r="MJE94" s="20"/>
      <c r="MJF94" s="20"/>
      <c r="MJG94" s="20"/>
      <c r="MJH94" s="20"/>
      <c r="MJI94" s="20"/>
      <c r="MJJ94" s="20"/>
      <c r="MJK94" s="20"/>
      <c r="MJL94" s="20"/>
      <c r="MJM94" s="20"/>
      <c r="MJN94" s="20"/>
      <c r="MJO94" s="20"/>
      <c r="MJP94" s="20"/>
      <c r="MJQ94" s="20"/>
      <c r="MJR94" s="20"/>
      <c r="MJS94" s="20"/>
      <c r="MJT94" s="20"/>
      <c r="MJU94" s="20"/>
      <c r="MJV94" s="20"/>
      <c r="MJW94" s="20"/>
      <c r="MJX94" s="20"/>
      <c r="MJY94" s="20"/>
      <c r="MJZ94" s="20"/>
      <c r="MKA94" s="20"/>
      <c r="MKB94" s="20"/>
      <c r="MKC94" s="20"/>
      <c r="MKD94" s="20"/>
      <c r="MKE94" s="20"/>
      <c r="MKF94" s="20"/>
      <c r="MKG94" s="20"/>
      <c r="MKH94" s="20"/>
      <c r="MKI94" s="20"/>
      <c r="MKJ94" s="20"/>
      <c r="MKK94" s="20"/>
      <c r="MKL94" s="20"/>
      <c r="MKM94" s="20"/>
      <c r="MKN94" s="20"/>
      <c r="MKO94" s="20"/>
      <c r="MKP94" s="20"/>
      <c r="MKQ94" s="20"/>
      <c r="MKR94" s="20"/>
      <c r="MKS94" s="20"/>
      <c r="MKT94" s="20"/>
      <c r="MKU94" s="20"/>
      <c r="MKV94" s="20"/>
      <c r="MKW94" s="20"/>
      <c r="MKX94" s="20"/>
      <c r="MKY94" s="20"/>
      <c r="MKZ94" s="20"/>
      <c r="MLA94" s="20"/>
      <c r="MLB94" s="20"/>
      <c r="MLC94" s="20"/>
      <c r="MLD94" s="20"/>
      <c r="MLE94" s="20"/>
      <c r="MLF94" s="20"/>
      <c r="MLG94" s="20"/>
      <c r="MLH94" s="20"/>
      <c r="MLI94" s="20"/>
      <c r="MLJ94" s="20"/>
      <c r="MLK94" s="20"/>
      <c r="MLL94" s="20"/>
      <c r="MLM94" s="20"/>
      <c r="MLN94" s="20"/>
      <c r="MLO94" s="20"/>
      <c r="MLP94" s="20"/>
      <c r="MLQ94" s="20"/>
      <c r="MLR94" s="20"/>
      <c r="MLS94" s="20"/>
      <c r="MLT94" s="20"/>
      <c r="MLU94" s="20"/>
      <c r="MLV94" s="20"/>
      <c r="MLW94" s="20"/>
      <c r="MLX94" s="20"/>
      <c r="MLY94" s="20"/>
      <c r="MLZ94" s="20"/>
      <c r="MMA94" s="20"/>
      <c r="MMB94" s="20"/>
      <c r="MMC94" s="20"/>
      <c r="MMD94" s="20"/>
      <c r="MME94" s="20"/>
      <c r="MMF94" s="20"/>
      <c r="MMG94" s="20"/>
      <c r="MMH94" s="20"/>
      <c r="MMI94" s="20"/>
      <c r="MMJ94" s="20"/>
      <c r="MMK94" s="20"/>
      <c r="MML94" s="20"/>
      <c r="MMM94" s="20"/>
      <c r="MMN94" s="20"/>
      <c r="MMO94" s="20"/>
      <c r="MMP94" s="20"/>
      <c r="MMQ94" s="20"/>
      <c r="MMR94" s="20"/>
      <c r="MMS94" s="20"/>
      <c r="MMT94" s="20"/>
      <c r="MMU94" s="20"/>
      <c r="MMV94" s="20"/>
      <c r="MMW94" s="20"/>
      <c r="MMX94" s="20"/>
      <c r="MMY94" s="20"/>
      <c r="MMZ94" s="20"/>
      <c r="MNA94" s="20"/>
      <c r="MNB94" s="20"/>
      <c r="MNC94" s="20"/>
      <c r="MND94" s="20"/>
      <c r="MNE94" s="20"/>
      <c r="MNF94" s="20"/>
      <c r="MNG94" s="20"/>
      <c r="MNH94" s="20"/>
      <c r="MNI94" s="20"/>
      <c r="MNJ94" s="20"/>
      <c r="MNK94" s="20"/>
      <c r="MNL94" s="20"/>
      <c r="MNM94" s="20"/>
      <c r="MNN94" s="20"/>
      <c r="MNO94" s="20"/>
      <c r="MNP94" s="20"/>
      <c r="MNQ94" s="20"/>
      <c r="MNR94" s="20"/>
      <c r="MNS94" s="20"/>
      <c r="MNT94" s="20"/>
      <c r="MNU94" s="20"/>
      <c r="MNV94" s="20"/>
      <c r="MNW94" s="20"/>
      <c r="MNX94" s="20"/>
      <c r="MNY94" s="20"/>
      <c r="MNZ94" s="20"/>
      <c r="MOA94" s="20"/>
      <c r="MOB94" s="20"/>
      <c r="MOC94" s="20"/>
      <c r="MOD94" s="20"/>
      <c r="MOE94" s="20"/>
      <c r="MOF94" s="20"/>
      <c r="MOG94" s="20"/>
      <c r="MOH94" s="20"/>
      <c r="MOI94" s="20"/>
      <c r="MOJ94" s="20"/>
      <c r="MOK94" s="20"/>
      <c r="MOL94" s="20"/>
      <c r="MOM94" s="20"/>
      <c r="MON94" s="20"/>
      <c r="MOO94" s="20"/>
      <c r="MOP94" s="20"/>
      <c r="MOQ94" s="20"/>
      <c r="MOR94" s="20"/>
      <c r="MOS94" s="20"/>
      <c r="MOT94" s="20"/>
      <c r="MOU94" s="20"/>
      <c r="MOV94" s="20"/>
      <c r="MOW94" s="20"/>
      <c r="MOX94" s="20"/>
      <c r="MOY94" s="20"/>
      <c r="MOZ94" s="20"/>
      <c r="MPA94" s="20"/>
      <c r="MPB94" s="20"/>
      <c r="MPC94" s="20"/>
      <c r="MPD94" s="20"/>
      <c r="MPE94" s="20"/>
      <c r="MPF94" s="20"/>
      <c r="MPG94" s="20"/>
      <c r="MPH94" s="20"/>
      <c r="MPI94" s="20"/>
      <c r="MPJ94" s="20"/>
      <c r="MPK94" s="20"/>
      <c r="MPL94" s="20"/>
      <c r="MPM94" s="20"/>
      <c r="MPN94" s="20"/>
      <c r="MPO94" s="20"/>
      <c r="MPP94" s="20"/>
      <c r="MPQ94" s="20"/>
      <c r="MPR94" s="20"/>
      <c r="MPS94" s="20"/>
      <c r="MPT94" s="20"/>
      <c r="MPU94" s="20"/>
      <c r="MPV94" s="20"/>
      <c r="MPW94" s="20"/>
      <c r="MPX94" s="20"/>
      <c r="MPY94" s="20"/>
      <c r="MPZ94" s="20"/>
      <c r="MQA94" s="20"/>
      <c r="MQB94" s="20"/>
      <c r="MQC94" s="20"/>
      <c r="MQD94" s="20"/>
      <c r="MQE94" s="20"/>
      <c r="MQF94" s="20"/>
      <c r="MQG94" s="20"/>
      <c r="MQH94" s="20"/>
      <c r="MQI94" s="20"/>
      <c r="MQJ94" s="20"/>
      <c r="MQK94" s="20"/>
      <c r="MQL94" s="20"/>
      <c r="MQM94" s="20"/>
      <c r="MQN94" s="20"/>
      <c r="MQO94" s="20"/>
      <c r="MQP94" s="20"/>
      <c r="MQQ94" s="20"/>
      <c r="MQR94" s="20"/>
      <c r="MQS94" s="20"/>
      <c r="MQT94" s="20"/>
      <c r="MQU94" s="20"/>
      <c r="MQV94" s="20"/>
      <c r="MQW94" s="20"/>
      <c r="MQX94" s="20"/>
      <c r="MQY94" s="20"/>
      <c r="MQZ94" s="20"/>
      <c r="MRA94" s="20"/>
      <c r="MRB94" s="20"/>
      <c r="MRC94" s="20"/>
      <c r="MRD94" s="20"/>
      <c r="MRE94" s="20"/>
      <c r="MRF94" s="20"/>
      <c r="MRG94" s="20"/>
      <c r="MRH94" s="20"/>
      <c r="MRI94" s="20"/>
      <c r="MRJ94" s="20"/>
      <c r="MRK94" s="20"/>
      <c r="MRL94" s="20"/>
      <c r="MRM94" s="20"/>
      <c r="MRN94" s="20"/>
      <c r="MRO94" s="20"/>
      <c r="MRP94" s="20"/>
      <c r="MRQ94" s="20"/>
      <c r="MRR94" s="20"/>
      <c r="MRS94" s="20"/>
      <c r="MRT94" s="20"/>
      <c r="MRU94" s="20"/>
      <c r="MRV94" s="20"/>
      <c r="MRW94" s="20"/>
      <c r="MRX94" s="20"/>
      <c r="MRY94" s="20"/>
      <c r="MRZ94" s="20"/>
      <c r="MSA94" s="20"/>
      <c r="MSB94" s="20"/>
      <c r="MSC94" s="20"/>
      <c r="MSD94" s="20"/>
      <c r="MSE94" s="20"/>
      <c r="MSF94" s="20"/>
      <c r="MSG94" s="20"/>
      <c r="MSH94" s="20"/>
      <c r="MSI94" s="20"/>
      <c r="MSJ94" s="20"/>
      <c r="MSK94" s="20"/>
      <c r="MSL94" s="20"/>
      <c r="MSM94" s="20"/>
      <c r="MSN94" s="20"/>
      <c r="MSO94" s="20"/>
      <c r="MSP94" s="20"/>
      <c r="MSQ94" s="20"/>
      <c r="MSR94" s="20"/>
      <c r="MSS94" s="20"/>
      <c r="MST94" s="20"/>
      <c r="MSU94" s="20"/>
      <c r="MSV94" s="20"/>
      <c r="MSW94" s="20"/>
      <c r="MSX94" s="20"/>
      <c r="MSY94" s="20"/>
      <c r="MSZ94" s="20"/>
      <c r="MTA94" s="20"/>
      <c r="MTB94" s="20"/>
      <c r="MTC94" s="20"/>
      <c r="MTD94" s="20"/>
      <c r="MTE94" s="20"/>
      <c r="MTF94" s="20"/>
      <c r="MTG94" s="20"/>
      <c r="MTH94" s="20"/>
      <c r="MTI94" s="20"/>
      <c r="MTJ94" s="20"/>
      <c r="MTK94" s="20"/>
      <c r="MTL94" s="20"/>
      <c r="MTM94" s="20"/>
      <c r="MTN94" s="20"/>
      <c r="MTO94" s="20"/>
      <c r="MTP94" s="20"/>
      <c r="MTQ94" s="20"/>
      <c r="MTR94" s="20"/>
      <c r="MTS94" s="20"/>
      <c r="MTT94" s="20"/>
      <c r="MTU94" s="20"/>
      <c r="MTV94" s="20"/>
      <c r="MTW94" s="20"/>
      <c r="MTX94" s="20"/>
      <c r="MTY94" s="20"/>
      <c r="MTZ94" s="20"/>
      <c r="MUA94" s="20"/>
      <c r="MUB94" s="20"/>
      <c r="MUC94" s="20"/>
      <c r="MUD94" s="20"/>
      <c r="MUE94" s="20"/>
      <c r="MUF94" s="20"/>
      <c r="MUG94" s="20"/>
      <c r="MUH94" s="20"/>
      <c r="MUI94" s="20"/>
      <c r="MUJ94" s="20"/>
      <c r="MUK94" s="20"/>
      <c r="MUL94" s="20"/>
      <c r="MUM94" s="20"/>
      <c r="MUN94" s="20"/>
      <c r="MUO94" s="20"/>
      <c r="MUP94" s="20"/>
      <c r="MUQ94" s="20"/>
      <c r="MUR94" s="20"/>
      <c r="MUS94" s="20"/>
      <c r="MUT94" s="20"/>
      <c r="MUU94" s="20"/>
      <c r="MUV94" s="20"/>
      <c r="MUW94" s="20"/>
      <c r="MUX94" s="20"/>
      <c r="MUY94" s="20"/>
      <c r="MUZ94" s="20"/>
      <c r="MVA94" s="20"/>
      <c r="MVB94" s="20"/>
      <c r="MVC94" s="20"/>
      <c r="MVD94" s="20"/>
      <c r="MVE94" s="20"/>
      <c r="MVF94" s="20"/>
      <c r="MVG94" s="20"/>
      <c r="MVH94" s="20"/>
      <c r="MVI94" s="20"/>
      <c r="MVJ94" s="20"/>
      <c r="MVK94" s="20"/>
      <c r="MVL94" s="20"/>
      <c r="MVM94" s="20"/>
      <c r="MVN94" s="20"/>
      <c r="MVO94" s="20"/>
      <c r="MVP94" s="20"/>
      <c r="MVQ94" s="20"/>
      <c r="MVR94" s="20"/>
      <c r="MVS94" s="20"/>
      <c r="MVT94" s="20"/>
      <c r="MVU94" s="20"/>
      <c r="MVV94" s="20"/>
      <c r="MVW94" s="20"/>
      <c r="MVX94" s="20"/>
      <c r="MVY94" s="20"/>
      <c r="MVZ94" s="20"/>
      <c r="MWA94" s="20"/>
      <c r="MWB94" s="20"/>
      <c r="MWC94" s="20"/>
      <c r="MWD94" s="20"/>
      <c r="MWE94" s="20"/>
      <c r="MWF94" s="20"/>
      <c r="MWG94" s="20"/>
      <c r="MWH94" s="20"/>
      <c r="MWI94" s="20"/>
      <c r="MWJ94" s="20"/>
      <c r="MWK94" s="20"/>
      <c r="MWL94" s="20"/>
      <c r="MWM94" s="20"/>
      <c r="MWN94" s="20"/>
      <c r="MWO94" s="20"/>
      <c r="MWP94" s="20"/>
      <c r="MWQ94" s="20"/>
      <c r="MWR94" s="20"/>
      <c r="MWS94" s="20"/>
      <c r="MWT94" s="20"/>
      <c r="MWU94" s="20"/>
      <c r="MWV94" s="20"/>
      <c r="MWW94" s="20"/>
      <c r="MWX94" s="20"/>
      <c r="MWY94" s="20"/>
      <c r="MWZ94" s="20"/>
      <c r="MXA94" s="20"/>
      <c r="MXB94" s="20"/>
      <c r="MXC94" s="20"/>
      <c r="MXD94" s="20"/>
      <c r="MXE94" s="20"/>
      <c r="MXF94" s="20"/>
      <c r="MXG94" s="20"/>
      <c r="MXH94" s="20"/>
      <c r="MXI94" s="20"/>
      <c r="MXJ94" s="20"/>
      <c r="MXK94" s="20"/>
      <c r="MXL94" s="20"/>
      <c r="MXM94" s="20"/>
      <c r="MXN94" s="20"/>
      <c r="MXO94" s="20"/>
      <c r="MXP94" s="20"/>
      <c r="MXQ94" s="20"/>
      <c r="MXR94" s="20"/>
      <c r="MXS94" s="20"/>
      <c r="MXT94" s="20"/>
      <c r="MXU94" s="20"/>
      <c r="MXV94" s="20"/>
      <c r="MXW94" s="20"/>
      <c r="MXX94" s="20"/>
      <c r="MXY94" s="20"/>
      <c r="MXZ94" s="20"/>
      <c r="MYA94" s="20"/>
      <c r="MYB94" s="20"/>
      <c r="MYC94" s="20"/>
      <c r="MYD94" s="20"/>
      <c r="MYE94" s="20"/>
      <c r="MYF94" s="20"/>
      <c r="MYG94" s="20"/>
      <c r="MYH94" s="20"/>
      <c r="MYI94" s="20"/>
      <c r="MYJ94" s="20"/>
      <c r="MYK94" s="20"/>
      <c r="MYL94" s="20"/>
      <c r="MYM94" s="20"/>
      <c r="MYN94" s="20"/>
      <c r="MYO94" s="20"/>
      <c r="MYP94" s="20"/>
      <c r="MYQ94" s="20"/>
      <c r="MYR94" s="20"/>
      <c r="MYS94" s="20"/>
      <c r="MYT94" s="20"/>
      <c r="MYU94" s="20"/>
      <c r="MYV94" s="20"/>
      <c r="MYW94" s="20"/>
      <c r="MYX94" s="20"/>
      <c r="MYY94" s="20"/>
      <c r="MYZ94" s="20"/>
      <c r="MZA94" s="20"/>
      <c r="MZB94" s="20"/>
      <c r="MZC94" s="20"/>
      <c r="MZD94" s="20"/>
      <c r="MZE94" s="20"/>
      <c r="MZF94" s="20"/>
      <c r="MZG94" s="20"/>
      <c r="MZH94" s="20"/>
      <c r="MZI94" s="20"/>
      <c r="MZJ94" s="20"/>
      <c r="MZK94" s="20"/>
      <c r="MZL94" s="20"/>
      <c r="MZM94" s="20"/>
      <c r="MZN94" s="20"/>
      <c r="MZO94" s="20"/>
      <c r="MZP94" s="20"/>
      <c r="MZQ94" s="20"/>
      <c r="MZR94" s="20"/>
      <c r="MZS94" s="20"/>
      <c r="MZT94" s="20"/>
      <c r="MZU94" s="20"/>
      <c r="MZV94" s="20"/>
      <c r="MZW94" s="20"/>
      <c r="MZX94" s="20"/>
      <c r="MZY94" s="20"/>
      <c r="MZZ94" s="20"/>
      <c r="NAA94" s="20"/>
      <c r="NAB94" s="20"/>
      <c r="NAC94" s="20"/>
      <c r="NAD94" s="20"/>
      <c r="NAE94" s="20"/>
      <c r="NAF94" s="20"/>
      <c r="NAG94" s="20"/>
      <c r="NAH94" s="20"/>
      <c r="NAI94" s="20"/>
      <c r="NAJ94" s="20"/>
      <c r="NAK94" s="20"/>
      <c r="NAL94" s="20"/>
      <c r="NAM94" s="20"/>
      <c r="NAN94" s="20"/>
      <c r="NAO94" s="20"/>
      <c r="NAP94" s="20"/>
      <c r="NAQ94" s="20"/>
      <c r="NAR94" s="20"/>
      <c r="NAS94" s="20"/>
      <c r="NAT94" s="20"/>
      <c r="NAU94" s="20"/>
      <c r="NAV94" s="20"/>
      <c r="NAW94" s="20"/>
      <c r="NAX94" s="20"/>
      <c r="NAY94" s="20"/>
      <c r="NAZ94" s="20"/>
      <c r="NBA94" s="20"/>
      <c r="NBB94" s="20"/>
      <c r="NBC94" s="20"/>
      <c r="NBD94" s="20"/>
      <c r="NBE94" s="20"/>
      <c r="NBF94" s="20"/>
      <c r="NBG94" s="20"/>
      <c r="NBH94" s="20"/>
      <c r="NBI94" s="20"/>
      <c r="NBJ94" s="20"/>
      <c r="NBK94" s="20"/>
      <c r="NBL94" s="20"/>
      <c r="NBM94" s="20"/>
      <c r="NBN94" s="20"/>
      <c r="NBO94" s="20"/>
      <c r="NBP94" s="20"/>
      <c r="NBQ94" s="20"/>
      <c r="NBR94" s="20"/>
      <c r="NBS94" s="20"/>
      <c r="NBT94" s="20"/>
      <c r="NBU94" s="20"/>
      <c r="NBV94" s="20"/>
      <c r="NBW94" s="20"/>
      <c r="NBX94" s="20"/>
      <c r="NBY94" s="20"/>
      <c r="NBZ94" s="20"/>
      <c r="NCA94" s="20"/>
      <c r="NCB94" s="20"/>
      <c r="NCC94" s="20"/>
      <c r="NCD94" s="20"/>
      <c r="NCE94" s="20"/>
      <c r="NCF94" s="20"/>
      <c r="NCG94" s="20"/>
      <c r="NCH94" s="20"/>
      <c r="NCI94" s="20"/>
      <c r="NCJ94" s="20"/>
      <c r="NCK94" s="20"/>
      <c r="NCL94" s="20"/>
      <c r="NCM94" s="20"/>
      <c r="NCN94" s="20"/>
      <c r="NCO94" s="20"/>
      <c r="NCP94" s="20"/>
      <c r="NCQ94" s="20"/>
      <c r="NCR94" s="20"/>
      <c r="NCS94" s="20"/>
      <c r="NCT94" s="20"/>
      <c r="NCU94" s="20"/>
      <c r="NCV94" s="20"/>
      <c r="NCW94" s="20"/>
      <c r="NCX94" s="20"/>
      <c r="NCY94" s="20"/>
      <c r="NCZ94" s="20"/>
      <c r="NDA94" s="20"/>
      <c r="NDB94" s="20"/>
      <c r="NDC94" s="20"/>
      <c r="NDD94" s="20"/>
      <c r="NDE94" s="20"/>
      <c r="NDF94" s="20"/>
      <c r="NDG94" s="20"/>
      <c r="NDH94" s="20"/>
      <c r="NDI94" s="20"/>
      <c r="NDJ94" s="20"/>
      <c r="NDK94" s="20"/>
      <c r="NDL94" s="20"/>
      <c r="NDM94" s="20"/>
      <c r="NDN94" s="20"/>
      <c r="NDO94" s="20"/>
      <c r="NDP94" s="20"/>
      <c r="NDQ94" s="20"/>
      <c r="NDR94" s="20"/>
      <c r="NDS94" s="20"/>
      <c r="NDT94" s="20"/>
      <c r="NDU94" s="20"/>
      <c r="NDV94" s="20"/>
      <c r="NDW94" s="20"/>
      <c r="NDX94" s="20"/>
      <c r="NDY94" s="20"/>
      <c r="NDZ94" s="20"/>
      <c r="NEA94" s="20"/>
      <c r="NEB94" s="20"/>
      <c r="NEC94" s="20"/>
      <c r="NED94" s="20"/>
      <c r="NEE94" s="20"/>
      <c r="NEF94" s="20"/>
      <c r="NEG94" s="20"/>
      <c r="NEH94" s="20"/>
      <c r="NEI94" s="20"/>
      <c r="NEJ94" s="20"/>
      <c r="NEK94" s="20"/>
      <c r="NEL94" s="20"/>
      <c r="NEM94" s="20"/>
      <c r="NEN94" s="20"/>
      <c r="NEO94" s="20"/>
      <c r="NEP94" s="20"/>
      <c r="NEQ94" s="20"/>
      <c r="NER94" s="20"/>
      <c r="NES94" s="20"/>
      <c r="NET94" s="20"/>
      <c r="NEU94" s="20"/>
      <c r="NEV94" s="20"/>
      <c r="NEW94" s="20"/>
      <c r="NEX94" s="20"/>
      <c r="NEY94" s="20"/>
      <c r="NEZ94" s="20"/>
      <c r="NFA94" s="20"/>
      <c r="NFB94" s="20"/>
      <c r="NFC94" s="20"/>
      <c r="NFD94" s="20"/>
      <c r="NFE94" s="20"/>
      <c r="NFF94" s="20"/>
      <c r="NFG94" s="20"/>
      <c r="NFH94" s="20"/>
      <c r="NFI94" s="20"/>
      <c r="NFJ94" s="20"/>
      <c r="NFK94" s="20"/>
      <c r="NFL94" s="20"/>
      <c r="NFM94" s="20"/>
      <c r="NFN94" s="20"/>
      <c r="NFO94" s="20"/>
      <c r="NFP94" s="20"/>
      <c r="NFQ94" s="20"/>
      <c r="NFR94" s="20"/>
      <c r="NFS94" s="20"/>
      <c r="NFT94" s="20"/>
      <c r="NFU94" s="20"/>
      <c r="NFV94" s="20"/>
      <c r="NFW94" s="20"/>
      <c r="NFX94" s="20"/>
      <c r="NFY94" s="20"/>
      <c r="NFZ94" s="20"/>
      <c r="NGA94" s="20"/>
      <c r="NGB94" s="20"/>
      <c r="NGC94" s="20"/>
      <c r="NGD94" s="20"/>
      <c r="NGE94" s="20"/>
      <c r="NGF94" s="20"/>
      <c r="NGG94" s="20"/>
      <c r="NGH94" s="20"/>
      <c r="NGI94" s="20"/>
      <c r="NGJ94" s="20"/>
      <c r="NGK94" s="20"/>
      <c r="NGL94" s="20"/>
      <c r="NGM94" s="20"/>
      <c r="NGN94" s="20"/>
      <c r="NGO94" s="20"/>
      <c r="NGP94" s="20"/>
      <c r="NGQ94" s="20"/>
      <c r="NGR94" s="20"/>
      <c r="NGS94" s="20"/>
      <c r="NGT94" s="20"/>
      <c r="NGU94" s="20"/>
      <c r="NGV94" s="20"/>
      <c r="NGW94" s="20"/>
      <c r="NGX94" s="20"/>
      <c r="NGY94" s="20"/>
      <c r="NGZ94" s="20"/>
      <c r="NHA94" s="20"/>
      <c r="NHB94" s="20"/>
      <c r="NHC94" s="20"/>
      <c r="NHD94" s="20"/>
      <c r="NHE94" s="20"/>
      <c r="NHF94" s="20"/>
      <c r="NHG94" s="20"/>
      <c r="NHH94" s="20"/>
      <c r="NHI94" s="20"/>
      <c r="NHJ94" s="20"/>
      <c r="NHK94" s="20"/>
      <c r="NHL94" s="20"/>
      <c r="NHM94" s="20"/>
      <c r="NHN94" s="20"/>
      <c r="NHO94" s="20"/>
      <c r="NHP94" s="20"/>
      <c r="NHQ94" s="20"/>
      <c r="NHR94" s="20"/>
      <c r="NHS94" s="20"/>
      <c r="NHT94" s="20"/>
      <c r="NHU94" s="20"/>
      <c r="NHV94" s="20"/>
      <c r="NHW94" s="20"/>
      <c r="NHX94" s="20"/>
      <c r="NHY94" s="20"/>
      <c r="NHZ94" s="20"/>
      <c r="NIA94" s="20"/>
      <c r="NIB94" s="20"/>
      <c r="NIC94" s="20"/>
      <c r="NID94" s="20"/>
      <c r="NIE94" s="20"/>
      <c r="NIF94" s="20"/>
      <c r="NIG94" s="20"/>
      <c r="NIH94" s="20"/>
      <c r="NII94" s="20"/>
      <c r="NIJ94" s="20"/>
      <c r="NIK94" s="20"/>
      <c r="NIL94" s="20"/>
      <c r="NIM94" s="20"/>
      <c r="NIN94" s="20"/>
      <c r="NIO94" s="20"/>
      <c r="NIP94" s="20"/>
      <c r="NIQ94" s="20"/>
      <c r="NIR94" s="20"/>
      <c r="NIS94" s="20"/>
      <c r="NIT94" s="20"/>
      <c r="NIU94" s="20"/>
      <c r="NIV94" s="20"/>
      <c r="NIW94" s="20"/>
      <c r="NIX94" s="20"/>
      <c r="NIY94" s="20"/>
      <c r="NIZ94" s="20"/>
      <c r="NJA94" s="20"/>
      <c r="NJB94" s="20"/>
      <c r="NJC94" s="20"/>
      <c r="NJD94" s="20"/>
      <c r="NJE94" s="20"/>
      <c r="NJF94" s="20"/>
      <c r="NJG94" s="20"/>
      <c r="NJH94" s="20"/>
      <c r="NJI94" s="20"/>
      <c r="NJJ94" s="20"/>
      <c r="NJK94" s="20"/>
      <c r="NJL94" s="20"/>
      <c r="NJM94" s="20"/>
      <c r="NJN94" s="20"/>
      <c r="NJO94" s="20"/>
      <c r="NJP94" s="20"/>
      <c r="NJQ94" s="20"/>
      <c r="NJR94" s="20"/>
      <c r="NJS94" s="20"/>
      <c r="NJT94" s="20"/>
      <c r="NJU94" s="20"/>
      <c r="NJV94" s="20"/>
      <c r="NJW94" s="20"/>
      <c r="NJX94" s="20"/>
      <c r="NJY94" s="20"/>
      <c r="NJZ94" s="20"/>
      <c r="NKA94" s="20"/>
      <c r="NKB94" s="20"/>
      <c r="NKC94" s="20"/>
      <c r="NKD94" s="20"/>
      <c r="NKE94" s="20"/>
      <c r="NKF94" s="20"/>
      <c r="NKG94" s="20"/>
      <c r="NKH94" s="20"/>
      <c r="NKI94" s="20"/>
      <c r="NKJ94" s="20"/>
      <c r="NKK94" s="20"/>
      <c r="NKL94" s="20"/>
      <c r="NKM94" s="20"/>
      <c r="NKN94" s="20"/>
      <c r="NKO94" s="20"/>
      <c r="NKP94" s="20"/>
      <c r="NKQ94" s="20"/>
      <c r="NKR94" s="20"/>
      <c r="NKS94" s="20"/>
      <c r="NKT94" s="20"/>
      <c r="NKU94" s="20"/>
      <c r="NKV94" s="20"/>
      <c r="NKW94" s="20"/>
      <c r="NKX94" s="20"/>
      <c r="NKY94" s="20"/>
      <c r="NKZ94" s="20"/>
      <c r="NLA94" s="20"/>
      <c r="NLB94" s="20"/>
      <c r="NLC94" s="20"/>
      <c r="NLD94" s="20"/>
      <c r="NLE94" s="20"/>
      <c r="NLF94" s="20"/>
      <c r="NLG94" s="20"/>
      <c r="NLH94" s="20"/>
      <c r="NLI94" s="20"/>
      <c r="NLJ94" s="20"/>
      <c r="NLK94" s="20"/>
      <c r="NLL94" s="20"/>
      <c r="NLM94" s="20"/>
      <c r="NLN94" s="20"/>
      <c r="NLO94" s="20"/>
      <c r="NLP94" s="20"/>
      <c r="NLQ94" s="20"/>
      <c r="NLR94" s="20"/>
      <c r="NLS94" s="20"/>
      <c r="NLT94" s="20"/>
      <c r="NLU94" s="20"/>
      <c r="NLV94" s="20"/>
      <c r="NLW94" s="20"/>
      <c r="NLX94" s="20"/>
      <c r="NLY94" s="20"/>
      <c r="NLZ94" s="20"/>
      <c r="NMA94" s="20"/>
      <c r="NMB94" s="20"/>
      <c r="NMC94" s="20"/>
      <c r="NMD94" s="20"/>
      <c r="NME94" s="20"/>
      <c r="NMF94" s="20"/>
      <c r="NMG94" s="20"/>
      <c r="NMH94" s="20"/>
      <c r="NMI94" s="20"/>
      <c r="NMJ94" s="20"/>
      <c r="NMK94" s="20"/>
      <c r="NML94" s="20"/>
      <c r="NMM94" s="20"/>
      <c r="NMN94" s="20"/>
      <c r="NMO94" s="20"/>
      <c r="NMP94" s="20"/>
      <c r="NMQ94" s="20"/>
      <c r="NMR94" s="20"/>
      <c r="NMS94" s="20"/>
      <c r="NMT94" s="20"/>
      <c r="NMU94" s="20"/>
      <c r="NMV94" s="20"/>
      <c r="NMW94" s="20"/>
      <c r="NMX94" s="20"/>
      <c r="NMY94" s="20"/>
      <c r="NMZ94" s="20"/>
      <c r="NNA94" s="20"/>
      <c r="NNB94" s="20"/>
      <c r="NNC94" s="20"/>
      <c r="NND94" s="20"/>
      <c r="NNE94" s="20"/>
      <c r="NNF94" s="20"/>
      <c r="NNG94" s="20"/>
      <c r="NNH94" s="20"/>
      <c r="NNI94" s="20"/>
      <c r="NNJ94" s="20"/>
      <c r="NNK94" s="20"/>
      <c r="NNL94" s="20"/>
      <c r="NNM94" s="20"/>
      <c r="NNN94" s="20"/>
      <c r="NNO94" s="20"/>
      <c r="NNP94" s="20"/>
      <c r="NNQ94" s="20"/>
      <c r="NNR94" s="20"/>
      <c r="NNS94" s="20"/>
      <c r="NNT94" s="20"/>
      <c r="NNU94" s="20"/>
      <c r="NNV94" s="20"/>
      <c r="NNW94" s="20"/>
      <c r="NNX94" s="20"/>
      <c r="NNY94" s="20"/>
      <c r="NNZ94" s="20"/>
      <c r="NOA94" s="20"/>
      <c r="NOB94" s="20"/>
      <c r="NOC94" s="20"/>
      <c r="NOD94" s="20"/>
      <c r="NOE94" s="20"/>
      <c r="NOF94" s="20"/>
      <c r="NOG94" s="20"/>
      <c r="NOH94" s="20"/>
      <c r="NOI94" s="20"/>
      <c r="NOJ94" s="20"/>
      <c r="NOK94" s="20"/>
      <c r="NOL94" s="20"/>
      <c r="NOM94" s="20"/>
      <c r="NON94" s="20"/>
      <c r="NOO94" s="20"/>
      <c r="NOP94" s="20"/>
      <c r="NOQ94" s="20"/>
      <c r="NOR94" s="20"/>
      <c r="NOS94" s="20"/>
      <c r="NOT94" s="20"/>
      <c r="NOU94" s="20"/>
      <c r="NOV94" s="20"/>
      <c r="NOW94" s="20"/>
      <c r="NOX94" s="20"/>
      <c r="NOY94" s="20"/>
      <c r="NOZ94" s="20"/>
      <c r="NPA94" s="20"/>
      <c r="NPB94" s="20"/>
      <c r="NPC94" s="20"/>
      <c r="NPD94" s="20"/>
      <c r="NPE94" s="20"/>
      <c r="NPF94" s="20"/>
      <c r="NPG94" s="20"/>
      <c r="NPH94" s="20"/>
      <c r="NPI94" s="20"/>
      <c r="NPJ94" s="20"/>
      <c r="NPK94" s="20"/>
      <c r="NPL94" s="20"/>
      <c r="NPM94" s="20"/>
      <c r="NPN94" s="20"/>
      <c r="NPO94" s="20"/>
      <c r="NPP94" s="20"/>
      <c r="NPQ94" s="20"/>
      <c r="NPR94" s="20"/>
      <c r="NPS94" s="20"/>
      <c r="NPT94" s="20"/>
      <c r="NPU94" s="20"/>
      <c r="NPV94" s="20"/>
      <c r="NPW94" s="20"/>
      <c r="NPX94" s="20"/>
      <c r="NPY94" s="20"/>
      <c r="NPZ94" s="20"/>
      <c r="NQA94" s="20"/>
      <c r="NQB94" s="20"/>
      <c r="NQC94" s="20"/>
      <c r="NQD94" s="20"/>
      <c r="NQE94" s="20"/>
      <c r="NQF94" s="20"/>
      <c r="NQG94" s="20"/>
      <c r="NQH94" s="20"/>
      <c r="NQI94" s="20"/>
      <c r="NQJ94" s="20"/>
      <c r="NQK94" s="20"/>
      <c r="NQL94" s="20"/>
      <c r="NQM94" s="20"/>
      <c r="NQN94" s="20"/>
      <c r="NQO94" s="20"/>
      <c r="NQP94" s="20"/>
      <c r="NQQ94" s="20"/>
      <c r="NQR94" s="20"/>
      <c r="NQS94" s="20"/>
      <c r="NQT94" s="20"/>
      <c r="NQU94" s="20"/>
      <c r="NQV94" s="20"/>
      <c r="NQW94" s="20"/>
      <c r="NQX94" s="20"/>
      <c r="NQY94" s="20"/>
      <c r="NQZ94" s="20"/>
      <c r="NRA94" s="20"/>
      <c r="NRB94" s="20"/>
      <c r="NRC94" s="20"/>
      <c r="NRD94" s="20"/>
      <c r="NRE94" s="20"/>
      <c r="NRF94" s="20"/>
      <c r="NRG94" s="20"/>
      <c r="NRH94" s="20"/>
      <c r="NRI94" s="20"/>
      <c r="NRJ94" s="20"/>
      <c r="NRK94" s="20"/>
      <c r="NRL94" s="20"/>
      <c r="NRM94" s="20"/>
      <c r="NRN94" s="20"/>
      <c r="NRO94" s="20"/>
      <c r="NRP94" s="20"/>
      <c r="NRQ94" s="20"/>
      <c r="NRR94" s="20"/>
      <c r="NRS94" s="20"/>
      <c r="NRT94" s="20"/>
      <c r="NRU94" s="20"/>
      <c r="NRV94" s="20"/>
      <c r="NRW94" s="20"/>
      <c r="NRX94" s="20"/>
      <c r="NRY94" s="20"/>
      <c r="NRZ94" s="20"/>
      <c r="NSA94" s="20"/>
      <c r="NSB94" s="20"/>
      <c r="NSC94" s="20"/>
      <c r="NSD94" s="20"/>
      <c r="NSE94" s="20"/>
      <c r="NSF94" s="20"/>
      <c r="NSG94" s="20"/>
      <c r="NSH94" s="20"/>
      <c r="NSI94" s="20"/>
      <c r="NSJ94" s="20"/>
      <c r="NSK94" s="20"/>
      <c r="NSL94" s="20"/>
      <c r="NSM94" s="20"/>
      <c r="NSN94" s="20"/>
      <c r="NSO94" s="20"/>
      <c r="NSP94" s="20"/>
      <c r="NSQ94" s="20"/>
      <c r="NSR94" s="20"/>
      <c r="NSS94" s="20"/>
      <c r="NST94" s="20"/>
      <c r="NSU94" s="20"/>
      <c r="NSV94" s="20"/>
      <c r="NSW94" s="20"/>
      <c r="NSX94" s="20"/>
      <c r="NSY94" s="20"/>
      <c r="NSZ94" s="20"/>
      <c r="NTA94" s="20"/>
      <c r="NTB94" s="20"/>
      <c r="NTC94" s="20"/>
      <c r="NTD94" s="20"/>
      <c r="NTE94" s="20"/>
      <c r="NTF94" s="20"/>
      <c r="NTG94" s="20"/>
      <c r="NTH94" s="20"/>
      <c r="NTI94" s="20"/>
      <c r="NTJ94" s="20"/>
      <c r="NTK94" s="20"/>
      <c r="NTL94" s="20"/>
      <c r="NTM94" s="20"/>
      <c r="NTN94" s="20"/>
      <c r="NTO94" s="20"/>
      <c r="NTP94" s="20"/>
      <c r="NTQ94" s="20"/>
      <c r="NTR94" s="20"/>
      <c r="NTS94" s="20"/>
      <c r="NTT94" s="20"/>
      <c r="NTU94" s="20"/>
      <c r="NTV94" s="20"/>
      <c r="NTW94" s="20"/>
      <c r="NTX94" s="20"/>
      <c r="NTY94" s="20"/>
      <c r="NTZ94" s="20"/>
      <c r="NUA94" s="20"/>
      <c r="NUB94" s="20"/>
      <c r="NUC94" s="20"/>
      <c r="NUD94" s="20"/>
      <c r="NUE94" s="20"/>
      <c r="NUF94" s="20"/>
      <c r="NUG94" s="20"/>
      <c r="NUH94" s="20"/>
      <c r="NUI94" s="20"/>
      <c r="NUJ94" s="20"/>
      <c r="NUK94" s="20"/>
      <c r="NUL94" s="20"/>
      <c r="NUM94" s="20"/>
      <c r="NUN94" s="20"/>
      <c r="NUO94" s="20"/>
      <c r="NUP94" s="20"/>
      <c r="NUQ94" s="20"/>
      <c r="NUR94" s="20"/>
      <c r="NUS94" s="20"/>
      <c r="NUT94" s="20"/>
      <c r="NUU94" s="20"/>
      <c r="NUV94" s="20"/>
      <c r="NUW94" s="20"/>
      <c r="NUX94" s="20"/>
      <c r="NUY94" s="20"/>
      <c r="NUZ94" s="20"/>
      <c r="NVA94" s="20"/>
      <c r="NVB94" s="20"/>
      <c r="NVC94" s="20"/>
      <c r="NVD94" s="20"/>
      <c r="NVE94" s="20"/>
      <c r="NVF94" s="20"/>
      <c r="NVG94" s="20"/>
      <c r="NVH94" s="20"/>
      <c r="NVI94" s="20"/>
      <c r="NVJ94" s="20"/>
      <c r="NVK94" s="20"/>
      <c r="NVL94" s="20"/>
      <c r="NVM94" s="20"/>
      <c r="NVN94" s="20"/>
      <c r="NVO94" s="20"/>
      <c r="NVP94" s="20"/>
      <c r="NVQ94" s="20"/>
      <c r="NVR94" s="20"/>
      <c r="NVS94" s="20"/>
      <c r="NVT94" s="20"/>
      <c r="NVU94" s="20"/>
      <c r="NVV94" s="20"/>
      <c r="NVW94" s="20"/>
      <c r="NVX94" s="20"/>
      <c r="NVY94" s="20"/>
      <c r="NVZ94" s="20"/>
      <c r="NWA94" s="20"/>
      <c r="NWB94" s="20"/>
      <c r="NWC94" s="20"/>
      <c r="NWD94" s="20"/>
      <c r="NWE94" s="20"/>
      <c r="NWF94" s="20"/>
      <c r="NWG94" s="20"/>
      <c r="NWH94" s="20"/>
      <c r="NWI94" s="20"/>
      <c r="NWJ94" s="20"/>
      <c r="NWK94" s="20"/>
      <c r="NWL94" s="20"/>
      <c r="NWM94" s="20"/>
      <c r="NWN94" s="20"/>
      <c r="NWO94" s="20"/>
      <c r="NWP94" s="20"/>
      <c r="NWQ94" s="20"/>
      <c r="NWR94" s="20"/>
      <c r="NWS94" s="20"/>
      <c r="NWT94" s="20"/>
      <c r="NWU94" s="20"/>
      <c r="NWV94" s="20"/>
      <c r="NWW94" s="20"/>
      <c r="NWX94" s="20"/>
      <c r="NWY94" s="20"/>
      <c r="NWZ94" s="20"/>
      <c r="NXA94" s="20"/>
      <c r="NXB94" s="20"/>
      <c r="NXC94" s="20"/>
      <c r="NXD94" s="20"/>
      <c r="NXE94" s="20"/>
      <c r="NXF94" s="20"/>
      <c r="NXG94" s="20"/>
      <c r="NXH94" s="20"/>
      <c r="NXI94" s="20"/>
      <c r="NXJ94" s="20"/>
      <c r="NXK94" s="20"/>
      <c r="NXL94" s="20"/>
      <c r="NXM94" s="20"/>
      <c r="NXN94" s="20"/>
      <c r="NXO94" s="20"/>
      <c r="NXP94" s="20"/>
      <c r="NXQ94" s="20"/>
      <c r="NXR94" s="20"/>
      <c r="NXS94" s="20"/>
      <c r="NXT94" s="20"/>
      <c r="NXU94" s="20"/>
      <c r="NXV94" s="20"/>
      <c r="NXW94" s="20"/>
      <c r="NXX94" s="20"/>
      <c r="NXY94" s="20"/>
      <c r="NXZ94" s="20"/>
      <c r="NYA94" s="20"/>
      <c r="NYB94" s="20"/>
      <c r="NYC94" s="20"/>
      <c r="NYD94" s="20"/>
      <c r="NYE94" s="20"/>
      <c r="NYF94" s="20"/>
      <c r="NYG94" s="20"/>
      <c r="NYH94" s="20"/>
      <c r="NYI94" s="20"/>
      <c r="NYJ94" s="20"/>
      <c r="NYK94" s="20"/>
      <c r="NYL94" s="20"/>
      <c r="NYM94" s="20"/>
      <c r="NYN94" s="20"/>
      <c r="NYO94" s="20"/>
      <c r="NYP94" s="20"/>
      <c r="NYQ94" s="20"/>
      <c r="NYR94" s="20"/>
      <c r="NYS94" s="20"/>
      <c r="NYT94" s="20"/>
      <c r="NYU94" s="20"/>
      <c r="NYV94" s="20"/>
      <c r="NYW94" s="20"/>
      <c r="NYX94" s="20"/>
      <c r="NYY94" s="20"/>
      <c r="NYZ94" s="20"/>
      <c r="NZA94" s="20"/>
      <c r="NZB94" s="20"/>
      <c r="NZC94" s="20"/>
      <c r="NZD94" s="20"/>
      <c r="NZE94" s="20"/>
      <c r="NZF94" s="20"/>
      <c r="NZG94" s="20"/>
      <c r="NZH94" s="20"/>
      <c r="NZI94" s="20"/>
      <c r="NZJ94" s="20"/>
      <c r="NZK94" s="20"/>
      <c r="NZL94" s="20"/>
      <c r="NZM94" s="20"/>
      <c r="NZN94" s="20"/>
      <c r="NZO94" s="20"/>
      <c r="NZP94" s="20"/>
      <c r="NZQ94" s="20"/>
      <c r="NZR94" s="20"/>
      <c r="NZS94" s="20"/>
      <c r="NZT94" s="20"/>
      <c r="NZU94" s="20"/>
      <c r="NZV94" s="20"/>
      <c r="NZW94" s="20"/>
      <c r="NZX94" s="20"/>
      <c r="NZY94" s="20"/>
      <c r="NZZ94" s="20"/>
      <c r="OAA94" s="20"/>
      <c r="OAB94" s="20"/>
      <c r="OAC94" s="20"/>
      <c r="OAD94" s="20"/>
      <c r="OAE94" s="20"/>
      <c r="OAF94" s="20"/>
      <c r="OAG94" s="20"/>
      <c r="OAH94" s="20"/>
      <c r="OAI94" s="20"/>
      <c r="OAJ94" s="20"/>
      <c r="OAK94" s="20"/>
      <c r="OAL94" s="20"/>
      <c r="OAM94" s="20"/>
      <c r="OAN94" s="20"/>
      <c r="OAO94" s="20"/>
      <c r="OAP94" s="20"/>
      <c r="OAQ94" s="20"/>
      <c r="OAR94" s="20"/>
      <c r="OAS94" s="20"/>
      <c r="OAT94" s="20"/>
      <c r="OAU94" s="20"/>
      <c r="OAV94" s="20"/>
      <c r="OAW94" s="20"/>
      <c r="OAX94" s="20"/>
      <c r="OAY94" s="20"/>
      <c r="OAZ94" s="20"/>
      <c r="OBA94" s="20"/>
      <c r="OBB94" s="20"/>
      <c r="OBC94" s="20"/>
      <c r="OBD94" s="20"/>
      <c r="OBE94" s="20"/>
      <c r="OBF94" s="20"/>
      <c r="OBG94" s="20"/>
      <c r="OBH94" s="20"/>
      <c r="OBI94" s="20"/>
      <c r="OBJ94" s="20"/>
      <c r="OBK94" s="20"/>
      <c r="OBL94" s="20"/>
      <c r="OBM94" s="20"/>
      <c r="OBN94" s="20"/>
      <c r="OBO94" s="20"/>
      <c r="OBP94" s="20"/>
      <c r="OBQ94" s="20"/>
      <c r="OBR94" s="20"/>
      <c r="OBS94" s="20"/>
      <c r="OBT94" s="20"/>
      <c r="OBU94" s="20"/>
      <c r="OBV94" s="20"/>
      <c r="OBW94" s="20"/>
      <c r="OBX94" s="20"/>
      <c r="OBY94" s="20"/>
      <c r="OBZ94" s="20"/>
      <c r="OCA94" s="20"/>
      <c r="OCB94" s="20"/>
      <c r="OCC94" s="20"/>
      <c r="OCD94" s="20"/>
      <c r="OCE94" s="20"/>
      <c r="OCF94" s="20"/>
      <c r="OCG94" s="20"/>
      <c r="OCH94" s="20"/>
      <c r="OCI94" s="20"/>
      <c r="OCJ94" s="20"/>
      <c r="OCK94" s="20"/>
      <c r="OCL94" s="20"/>
      <c r="OCM94" s="20"/>
      <c r="OCN94" s="20"/>
      <c r="OCO94" s="20"/>
      <c r="OCP94" s="20"/>
      <c r="OCQ94" s="20"/>
      <c r="OCR94" s="20"/>
      <c r="OCS94" s="20"/>
      <c r="OCT94" s="20"/>
      <c r="OCU94" s="20"/>
      <c r="OCV94" s="20"/>
      <c r="OCW94" s="20"/>
      <c r="OCX94" s="20"/>
      <c r="OCY94" s="20"/>
      <c r="OCZ94" s="20"/>
      <c r="ODA94" s="20"/>
      <c r="ODB94" s="20"/>
      <c r="ODC94" s="20"/>
      <c r="ODD94" s="20"/>
      <c r="ODE94" s="20"/>
      <c r="ODF94" s="20"/>
      <c r="ODG94" s="20"/>
      <c r="ODH94" s="20"/>
      <c r="ODI94" s="20"/>
      <c r="ODJ94" s="20"/>
      <c r="ODK94" s="20"/>
      <c r="ODL94" s="20"/>
      <c r="ODM94" s="20"/>
      <c r="ODN94" s="20"/>
      <c r="ODO94" s="20"/>
      <c r="ODP94" s="20"/>
      <c r="ODQ94" s="20"/>
      <c r="ODR94" s="20"/>
      <c r="ODS94" s="20"/>
      <c r="ODT94" s="20"/>
      <c r="ODU94" s="20"/>
      <c r="ODV94" s="20"/>
      <c r="ODW94" s="20"/>
      <c r="ODX94" s="20"/>
      <c r="ODY94" s="20"/>
      <c r="ODZ94" s="20"/>
      <c r="OEA94" s="20"/>
      <c r="OEB94" s="20"/>
      <c r="OEC94" s="20"/>
      <c r="OED94" s="20"/>
      <c r="OEE94" s="20"/>
      <c r="OEF94" s="20"/>
      <c r="OEG94" s="20"/>
      <c r="OEH94" s="20"/>
      <c r="OEI94" s="20"/>
      <c r="OEJ94" s="20"/>
      <c r="OEK94" s="20"/>
      <c r="OEL94" s="20"/>
      <c r="OEM94" s="20"/>
      <c r="OEN94" s="20"/>
      <c r="OEO94" s="20"/>
      <c r="OEP94" s="20"/>
      <c r="OEQ94" s="20"/>
      <c r="OER94" s="20"/>
      <c r="OES94" s="20"/>
      <c r="OET94" s="20"/>
      <c r="OEU94" s="20"/>
      <c r="OEV94" s="20"/>
      <c r="OEW94" s="20"/>
      <c r="OEX94" s="20"/>
      <c r="OEY94" s="20"/>
      <c r="OEZ94" s="20"/>
      <c r="OFA94" s="20"/>
      <c r="OFB94" s="20"/>
      <c r="OFC94" s="20"/>
      <c r="OFD94" s="20"/>
      <c r="OFE94" s="20"/>
      <c r="OFF94" s="20"/>
      <c r="OFG94" s="20"/>
      <c r="OFH94" s="20"/>
      <c r="OFI94" s="20"/>
      <c r="OFJ94" s="20"/>
      <c r="OFK94" s="20"/>
      <c r="OFL94" s="20"/>
      <c r="OFM94" s="20"/>
      <c r="OFN94" s="20"/>
      <c r="OFO94" s="20"/>
      <c r="OFP94" s="20"/>
      <c r="OFQ94" s="20"/>
      <c r="OFR94" s="20"/>
      <c r="OFS94" s="20"/>
      <c r="OFT94" s="20"/>
      <c r="OFU94" s="20"/>
      <c r="OFV94" s="20"/>
      <c r="OFW94" s="20"/>
      <c r="OFX94" s="20"/>
      <c r="OFY94" s="20"/>
      <c r="OFZ94" s="20"/>
      <c r="OGA94" s="20"/>
      <c r="OGB94" s="20"/>
      <c r="OGC94" s="20"/>
      <c r="OGD94" s="20"/>
      <c r="OGE94" s="20"/>
      <c r="OGF94" s="20"/>
      <c r="OGG94" s="20"/>
      <c r="OGH94" s="20"/>
      <c r="OGI94" s="20"/>
      <c r="OGJ94" s="20"/>
      <c r="OGK94" s="20"/>
      <c r="OGL94" s="20"/>
      <c r="OGM94" s="20"/>
      <c r="OGN94" s="20"/>
      <c r="OGO94" s="20"/>
      <c r="OGP94" s="20"/>
      <c r="OGQ94" s="20"/>
      <c r="OGR94" s="20"/>
      <c r="OGS94" s="20"/>
      <c r="OGT94" s="20"/>
      <c r="OGU94" s="20"/>
      <c r="OGV94" s="20"/>
      <c r="OGW94" s="20"/>
      <c r="OGX94" s="20"/>
      <c r="OGY94" s="20"/>
      <c r="OGZ94" s="20"/>
      <c r="OHA94" s="20"/>
      <c r="OHB94" s="20"/>
      <c r="OHC94" s="20"/>
      <c r="OHD94" s="20"/>
      <c r="OHE94" s="20"/>
      <c r="OHF94" s="20"/>
      <c r="OHG94" s="20"/>
      <c r="OHH94" s="20"/>
      <c r="OHI94" s="20"/>
      <c r="OHJ94" s="20"/>
      <c r="OHK94" s="20"/>
      <c r="OHL94" s="20"/>
      <c r="OHM94" s="20"/>
      <c r="OHN94" s="20"/>
      <c r="OHO94" s="20"/>
      <c r="OHP94" s="20"/>
      <c r="OHQ94" s="20"/>
      <c r="OHR94" s="20"/>
      <c r="OHS94" s="20"/>
      <c r="OHT94" s="20"/>
      <c r="OHU94" s="20"/>
      <c r="OHV94" s="20"/>
      <c r="OHW94" s="20"/>
      <c r="OHX94" s="20"/>
      <c r="OHY94" s="20"/>
      <c r="OHZ94" s="20"/>
      <c r="OIA94" s="20"/>
      <c r="OIB94" s="20"/>
      <c r="OIC94" s="20"/>
      <c r="OID94" s="20"/>
      <c r="OIE94" s="20"/>
      <c r="OIF94" s="20"/>
      <c r="OIG94" s="20"/>
      <c r="OIH94" s="20"/>
      <c r="OII94" s="20"/>
      <c r="OIJ94" s="20"/>
      <c r="OIK94" s="20"/>
      <c r="OIL94" s="20"/>
      <c r="OIM94" s="20"/>
      <c r="OIN94" s="20"/>
      <c r="OIO94" s="20"/>
      <c r="OIP94" s="20"/>
      <c r="OIQ94" s="20"/>
      <c r="OIR94" s="20"/>
      <c r="OIS94" s="20"/>
      <c r="OIT94" s="20"/>
      <c r="OIU94" s="20"/>
      <c r="OIV94" s="20"/>
      <c r="OIW94" s="20"/>
      <c r="OIX94" s="20"/>
      <c r="OIY94" s="20"/>
      <c r="OIZ94" s="20"/>
      <c r="OJA94" s="20"/>
      <c r="OJB94" s="20"/>
      <c r="OJC94" s="20"/>
      <c r="OJD94" s="20"/>
      <c r="OJE94" s="20"/>
      <c r="OJF94" s="20"/>
      <c r="OJG94" s="20"/>
      <c r="OJH94" s="20"/>
      <c r="OJI94" s="20"/>
      <c r="OJJ94" s="20"/>
      <c r="OJK94" s="20"/>
      <c r="OJL94" s="20"/>
      <c r="OJM94" s="20"/>
      <c r="OJN94" s="20"/>
      <c r="OJO94" s="20"/>
      <c r="OJP94" s="20"/>
      <c r="OJQ94" s="20"/>
      <c r="OJR94" s="20"/>
      <c r="OJS94" s="20"/>
      <c r="OJT94" s="20"/>
      <c r="OJU94" s="20"/>
      <c r="OJV94" s="20"/>
      <c r="OJW94" s="20"/>
      <c r="OJX94" s="20"/>
      <c r="OJY94" s="20"/>
      <c r="OJZ94" s="20"/>
      <c r="OKA94" s="20"/>
      <c r="OKB94" s="20"/>
      <c r="OKC94" s="20"/>
      <c r="OKD94" s="20"/>
      <c r="OKE94" s="20"/>
      <c r="OKF94" s="20"/>
      <c r="OKG94" s="20"/>
      <c r="OKH94" s="20"/>
      <c r="OKI94" s="20"/>
      <c r="OKJ94" s="20"/>
      <c r="OKK94" s="20"/>
      <c r="OKL94" s="20"/>
      <c r="OKM94" s="20"/>
      <c r="OKN94" s="20"/>
      <c r="OKO94" s="20"/>
      <c r="OKP94" s="20"/>
      <c r="OKQ94" s="20"/>
      <c r="OKR94" s="20"/>
      <c r="OKS94" s="20"/>
      <c r="OKT94" s="20"/>
      <c r="OKU94" s="20"/>
      <c r="OKV94" s="20"/>
      <c r="OKW94" s="20"/>
      <c r="OKX94" s="20"/>
      <c r="OKY94" s="20"/>
      <c r="OKZ94" s="20"/>
      <c r="OLA94" s="20"/>
      <c r="OLB94" s="20"/>
      <c r="OLC94" s="20"/>
      <c r="OLD94" s="20"/>
      <c r="OLE94" s="20"/>
      <c r="OLF94" s="20"/>
      <c r="OLG94" s="20"/>
      <c r="OLH94" s="20"/>
      <c r="OLI94" s="20"/>
      <c r="OLJ94" s="20"/>
      <c r="OLK94" s="20"/>
      <c r="OLL94" s="20"/>
      <c r="OLM94" s="20"/>
      <c r="OLN94" s="20"/>
      <c r="OLO94" s="20"/>
      <c r="OLP94" s="20"/>
      <c r="OLQ94" s="20"/>
      <c r="OLR94" s="20"/>
      <c r="OLS94" s="20"/>
      <c r="OLT94" s="20"/>
      <c r="OLU94" s="20"/>
      <c r="OLV94" s="20"/>
      <c r="OLW94" s="20"/>
      <c r="OLX94" s="20"/>
      <c r="OLY94" s="20"/>
      <c r="OLZ94" s="20"/>
      <c r="OMA94" s="20"/>
      <c r="OMB94" s="20"/>
      <c r="OMC94" s="20"/>
      <c r="OMD94" s="20"/>
      <c r="OME94" s="20"/>
      <c r="OMF94" s="20"/>
      <c r="OMG94" s="20"/>
      <c r="OMH94" s="20"/>
      <c r="OMI94" s="20"/>
      <c r="OMJ94" s="20"/>
      <c r="OMK94" s="20"/>
      <c r="OML94" s="20"/>
      <c r="OMM94" s="20"/>
      <c r="OMN94" s="20"/>
      <c r="OMO94" s="20"/>
      <c r="OMP94" s="20"/>
      <c r="OMQ94" s="20"/>
      <c r="OMR94" s="20"/>
      <c r="OMS94" s="20"/>
      <c r="OMT94" s="20"/>
      <c r="OMU94" s="20"/>
      <c r="OMV94" s="20"/>
      <c r="OMW94" s="20"/>
      <c r="OMX94" s="20"/>
      <c r="OMY94" s="20"/>
      <c r="OMZ94" s="20"/>
      <c r="ONA94" s="20"/>
      <c r="ONB94" s="20"/>
      <c r="ONC94" s="20"/>
      <c r="OND94" s="20"/>
      <c r="ONE94" s="20"/>
      <c r="ONF94" s="20"/>
      <c r="ONG94" s="20"/>
      <c r="ONH94" s="20"/>
      <c r="ONI94" s="20"/>
      <c r="ONJ94" s="20"/>
      <c r="ONK94" s="20"/>
      <c r="ONL94" s="20"/>
      <c r="ONM94" s="20"/>
      <c r="ONN94" s="20"/>
      <c r="ONO94" s="20"/>
      <c r="ONP94" s="20"/>
      <c r="ONQ94" s="20"/>
      <c r="ONR94" s="20"/>
      <c r="ONS94" s="20"/>
      <c r="ONT94" s="20"/>
      <c r="ONU94" s="20"/>
      <c r="ONV94" s="20"/>
      <c r="ONW94" s="20"/>
      <c r="ONX94" s="20"/>
      <c r="ONY94" s="20"/>
      <c r="ONZ94" s="20"/>
      <c r="OOA94" s="20"/>
      <c r="OOB94" s="20"/>
      <c r="OOC94" s="20"/>
      <c r="OOD94" s="20"/>
      <c r="OOE94" s="20"/>
      <c r="OOF94" s="20"/>
      <c r="OOG94" s="20"/>
      <c r="OOH94" s="20"/>
      <c r="OOI94" s="20"/>
      <c r="OOJ94" s="20"/>
      <c r="OOK94" s="20"/>
      <c r="OOL94" s="20"/>
      <c r="OOM94" s="20"/>
      <c r="OON94" s="20"/>
      <c r="OOO94" s="20"/>
      <c r="OOP94" s="20"/>
      <c r="OOQ94" s="20"/>
      <c r="OOR94" s="20"/>
      <c r="OOS94" s="20"/>
      <c r="OOT94" s="20"/>
      <c r="OOU94" s="20"/>
      <c r="OOV94" s="20"/>
      <c r="OOW94" s="20"/>
      <c r="OOX94" s="20"/>
      <c r="OOY94" s="20"/>
      <c r="OOZ94" s="20"/>
      <c r="OPA94" s="20"/>
      <c r="OPB94" s="20"/>
      <c r="OPC94" s="20"/>
      <c r="OPD94" s="20"/>
      <c r="OPE94" s="20"/>
      <c r="OPF94" s="20"/>
      <c r="OPG94" s="20"/>
      <c r="OPH94" s="20"/>
      <c r="OPI94" s="20"/>
      <c r="OPJ94" s="20"/>
      <c r="OPK94" s="20"/>
      <c r="OPL94" s="20"/>
      <c r="OPM94" s="20"/>
      <c r="OPN94" s="20"/>
      <c r="OPO94" s="20"/>
      <c r="OPP94" s="20"/>
      <c r="OPQ94" s="20"/>
      <c r="OPR94" s="20"/>
      <c r="OPS94" s="20"/>
      <c r="OPT94" s="20"/>
      <c r="OPU94" s="20"/>
      <c r="OPV94" s="20"/>
      <c r="OPW94" s="20"/>
      <c r="OPX94" s="20"/>
      <c r="OPY94" s="20"/>
      <c r="OPZ94" s="20"/>
      <c r="OQA94" s="20"/>
      <c r="OQB94" s="20"/>
      <c r="OQC94" s="20"/>
      <c r="OQD94" s="20"/>
      <c r="OQE94" s="20"/>
      <c r="OQF94" s="20"/>
      <c r="OQG94" s="20"/>
      <c r="OQH94" s="20"/>
      <c r="OQI94" s="20"/>
      <c r="OQJ94" s="20"/>
      <c r="OQK94" s="20"/>
      <c r="OQL94" s="20"/>
      <c r="OQM94" s="20"/>
      <c r="OQN94" s="20"/>
      <c r="OQO94" s="20"/>
      <c r="OQP94" s="20"/>
      <c r="OQQ94" s="20"/>
      <c r="OQR94" s="20"/>
      <c r="OQS94" s="20"/>
      <c r="OQT94" s="20"/>
      <c r="OQU94" s="20"/>
      <c r="OQV94" s="20"/>
      <c r="OQW94" s="20"/>
      <c r="OQX94" s="20"/>
      <c r="OQY94" s="20"/>
      <c r="OQZ94" s="20"/>
      <c r="ORA94" s="20"/>
      <c r="ORB94" s="20"/>
      <c r="ORC94" s="20"/>
      <c r="ORD94" s="20"/>
      <c r="ORE94" s="20"/>
      <c r="ORF94" s="20"/>
      <c r="ORG94" s="20"/>
      <c r="ORH94" s="20"/>
      <c r="ORI94" s="20"/>
      <c r="ORJ94" s="20"/>
      <c r="ORK94" s="20"/>
      <c r="ORL94" s="20"/>
      <c r="ORM94" s="20"/>
      <c r="ORN94" s="20"/>
      <c r="ORO94" s="20"/>
      <c r="ORP94" s="20"/>
      <c r="ORQ94" s="20"/>
      <c r="ORR94" s="20"/>
      <c r="ORS94" s="20"/>
      <c r="ORT94" s="20"/>
      <c r="ORU94" s="20"/>
      <c r="ORV94" s="20"/>
      <c r="ORW94" s="20"/>
      <c r="ORX94" s="20"/>
      <c r="ORY94" s="20"/>
      <c r="ORZ94" s="20"/>
      <c r="OSA94" s="20"/>
      <c r="OSB94" s="20"/>
      <c r="OSC94" s="20"/>
      <c r="OSD94" s="20"/>
      <c r="OSE94" s="20"/>
      <c r="OSF94" s="20"/>
      <c r="OSG94" s="20"/>
      <c r="OSH94" s="20"/>
      <c r="OSI94" s="20"/>
      <c r="OSJ94" s="20"/>
      <c r="OSK94" s="20"/>
      <c r="OSL94" s="20"/>
      <c r="OSM94" s="20"/>
      <c r="OSN94" s="20"/>
      <c r="OSO94" s="20"/>
      <c r="OSP94" s="20"/>
      <c r="OSQ94" s="20"/>
      <c r="OSR94" s="20"/>
      <c r="OSS94" s="20"/>
      <c r="OST94" s="20"/>
      <c r="OSU94" s="20"/>
      <c r="OSV94" s="20"/>
      <c r="OSW94" s="20"/>
      <c r="OSX94" s="20"/>
      <c r="OSY94" s="20"/>
      <c r="OSZ94" s="20"/>
      <c r="OTA94" s="20"/>
      <c r="OTB94" s="20"/>
      <c r="OTC94" s="20"/>
      <c r="OTD94" s="20"/>
      <c r="OTE94" s="20"/>
      <c r="OTF94" s="20"/>
      <c r="OTG94" s="20"/>
      <c r="OTH94" s="20"/>
      <c r="OTI94" s="20"/>
      <c r="OTJ94" s="20"/>
      <c r="OTK94" s="20"/>
      <c r="OTL94" s="20"/>
      <c r="OTM94" s="20"/>
      <c r="OTN94" s="20"/>
      <c r="OTO94" s="20"/>
      <c r="OTP94" s="20"/>
      <c r="OTQ94" s="20"/>
      <c r="OTR94" s="20"/>
      <c r="OTS94" s="20"/>
      <c r="OTT94" s="20"/>
      <c r="OTU94" s="20"/>
      <c r="OTV94" s="20"/>
      <c r="OTW94" s="20"/>
      <c r="OTX94" s="20"/>
      <c r="OTY94" s="20"/>
      <c r="OTZ94" s="20"/>
      <c r="OUA94" s="20"/>
      <c r="OUB94" s="20"/>
      <c r="OUC94" s="20"/>
      <c r="OUD94" s="20"/>
      <c r="OUE94" s="20"/>
      <c r="OUF94" s="20"/>
      <c r="OUG94" s="20"/>
      <c r="OUH94" s="20"/>
      <c r="OUI94" s="20"/>
      <c r="OUJ94" s="20"/>
      <c r="OUK94" s="20"/>
      <c r="OUL94" s="20"/>
      <c r="OUM94" s="20"/>
      <c r="OUN94" s="20"/>
      <c r="OUO94" s="20"/>
      <c r="OUP94" s="20"/>
      <c r="OUQ94" s="20"/>
      <c r="OUR94" s="20"/>
      <c r="OUS94" s="20"/>
      <c r="OUT94" s="20"/>
      <c r="OUU94" s="20"/>
      <c r="OUV94" s="20"/>
      <c r="OUW94" s="20"/>
      <c r="OUX94" s="20"/>
      <c r="OUY94" s="20"/>
      <c r="OUZ94" s="20"/>
      <c r="OVA94" s="20"/>
      <c r="OVB94" s="20"/>
      <c r="OVC94" s="20"/>
      <c r="OVD94" s="20"/>
      <c r="OVE94" s="20"/>
      <c r="OVF94" s="20"/>
      <c r="OVG94" s="20"/>
      <c r="OVH94" s="20"/>
      <c r="OVI94" s="20"/>
      <c r="OVJ94" s="20"/>
      <c r="OVK94" s="20"/>
      <c r="OVL94" s="20"/>
      <c r="OVM94" s="20"/>
      <c r="OVN94" s="20"/>
      <c r="OVO94" s="20"/>
      <c r="OVP94" s="20"/>
      <c r="OVQ94" s="20"/>
      <c r="OVR94" s="20"/>
      <c r="OVS94" s="20"/>
      <c r="OVT94" s="20"/>
      <c r="OVU94" s="20"/>
      <c r="OVV94" s="20"/>
      <c r="OVW94" s="20"/>
      <c r="OVX94" s="20"/>
      <c r="OVY94" s="20"/>
      <c r="OVZ94" s="20"/>
      <c r="OWA94" s="20"/>
      <c r="OWB94" s="20"/>
      <c r="OWC94" s="20"/>
      <c r="OWD94" s="20"/>
      <c r="OWE94" s="20"/>
      <c r="OWF94" s="20"/>
      <c r="OWG94" s="20"/>
      <c r="OWH94" s="20"/>
      <c r="OWI94" s="20"/>
      <c r="OWJ94" s="20"/>
      <c r="OWK94" s="20"/>
      <c r="OWL94" s="20"/>
      <c r="OWM94" s="20"/>
      <c r="OWN94" s="20"/>
      <c r="OWO94" s="20"/>
      <c r="OWP94" s="20"/>
      <c r="OWQ94" s="20"/>
      <c r="OWR94" s="20"/>
      <c r="OWS94" s="20"/>
      <c r="OWT94" s="20"/>
      <c r="OWU94" s="20"/>
      <c r="OWV94" s="20"/>
      <c r="OWW94" s="20"/>
      <c r="OWX94" s="20"/>
      <c r="OWY94" s="20"/>
      <c r="OWZ94" s="20"/>
      <c r="OXA94" s="20"/>
      <c r="OXB94" s="20"/>
      <c r="OXC94" s="20"/>
      <c r="OXD94" s="20"/>
      <c r="OXE94" s="20"/>
      <c r="OXF94" s="20"/>
      <c r="OXG94" s="20"/>
      <c r="OXH94" s="20"/>
      <c r="OXI94" s="20"/>
      <c r="OXJ94" s="20"/>
      <c r="OXK94" s="20"/>
      <c r="OXL94" s="20"/>
      <c r="OXM94" s="20"/>
      <c r="OXN94" s="20"/>
      <c r="OXO94" s="20"/>
      <c r="OXP94" s="20"/>
      <c r="OXQ94" s="20"/>
      <c r="OXR94" s="20"/>
      <c r="OXS94" s="20"/>
      <c r="OXT94" s="20"/>
      <c r="OXU94" s="20"/>
      <c r="OXV94" s="20"/>
      <c r="OXW94" s="20"/>
      <c r="OXX94" s="20"/>
      <c r="OXY94" s="20"/>
      <c r="OXZ94" s="20"/>
      <c r="OYA94" s="20"/>
      <c r="OYB94" s="20"/>
      <c r="OYC94" s="20"/>
      <c r="OYD94" s="20"/>
      <c r="OYE94" s="20"/>
      <c r="OYF94" s="20"/>
      <c r="OYG94" s="20"/>
      <c r="OYH94" s="20"/>
      <c r="OYI94" s="20"/>
      <c r="OYJ94" s="20"/>
      <c r="OYK94" s="20"/>
      <c r="OYL94" s="20"/>
      <c r="OYM94" s="20"/>
      <c r="OYN94" s="20"/>
      <c r="OYO94" s="20"/>
      <c r="OYP94" s="20"/>
      <c r="OYQ94" s="20"/>
      <c r="OYR94" s="20"/>
      <c r="OYS94" s="20"/>
      <c r="OYT94" s="20"/>
      <c r="OYU94" s="20"/>
      <c r="OYV94" s="20"/>
      <c r="OYW94" s="20"/>
      <c r="OYX94" s="20"/>
      <c r="OYY94" s="20"/>
      <c r="OYZ94" s="20"/>
      <c r="OZA94" s="20"/>
      <c r="OZB94" s="20"/>
      <c r="OZC94" s="20"/>
      <c r="OZD94" s="20"/>
      <c r="OZE94" s="20"/>
      <c r="OZF94" s="20"/>
      <c r="OZG94" s="20"/>
      <c r="OZH94" s="20"/>
      <c r="OZI94" s="20"/>
      <c r="OZJ94" s="20"/>
      <c r="OZK94" s="20"/>
      <c r="OZL94" s="20"/>
      <c r="OZM94" s="20"/>
      <c r="OZN94" s="20"/>
      <c r="OZO94" s="20"/>
      <c r="OZP94" s="20"/>
      <c r="OZQ94" s="20"/>
      <c r="OZR94" s="20"/>
      <c r="OZS94" s="20"/>
      <c r="OZT94" s="20"/>
      <c r="OZU94" s="20"/>
      <c r="OZV94" s="20"/>
      <c r="OZW94" s="20"/>
      <c r="OZX94" s="20"/>
      <c r="OZY94" s="20"/>
      <c r="OZZ94" s="20"/>
      <c r="PAA94" s="20"/>
      <c r="PAB94" s="20"/>
      <c r="PAC94" s="20"/>
      <c r="PAD94" s="20"/>
      <c r="PAE94" s="20"/>
      <c r="PAF94" s="20"/>
      <c r="PAG94" s="20"/>
      <c r="PAH94" s="20"/>
      <c r="PAI94" s="20"/>
      <c r="PAJ94" s="20"/>
      <c r="PAK94" s="20"/>
      <c r="PAL94" s="20"/>
      <c r="PAM94" s="20"/>
      <c r="PAN94" s="20"/>
      <c r="PAO94" s="20"/>
      <c r="PAP94" s="20"/>
      <c r="PAQ94" s="20"/>
      <c r="PAR94" s="20"/>
      <c r="PAS94" s="20"/>
      <c r="PAT94" s="20"/>
      <c r="PAU94" s="20"/>
      <c r="PAV94" s="20"/>
      <c r="PAW94" s="20"/>
      <c r="PAX94" s="20"/>
      <c r="PAY94" s="20"/>
      <c r="PAZ94" s="20"/>
      <c r="PBA94" s="20"/>
      <c r="PBB94" s="20"/>
      <c r="PBC94" s="20"/>
      <c r="PBD94" s="20"/>
      <c r="PBE94" s="20"/>
      <c r="PBF94" s="20"/>
      <c r="PBG94" s="20"/>
      <c r="PBH94" s="20"/>
      <c r="PBI94" s="20"/>
      <c r="PBJ94" s="20"/>
      <c r="PBK94" s="20"/>
      <c r="PBL94" s="20"/>
      <c r="PBM94" s="20"/>
      <c r="PBN94" s="20"/>
      <c r="PBO94" s="20"/>
      <c r="PBP94" s="20"/>
      <c r="PBQ94" s="20"/>
      <c r="PBR94" s="20"/>
      <c r="PBS94" s="20"/>
      <c r="PBT94" s="20"/>
      <c r="PBU94" s="20"/>
      <c r="PBV94" s="20"/>
      <c r="PBW94" s="20"/>
      <c r="PBX94" s="20"/>
      <c r="PBY94" s="20"/>
      <c r="PBZ94" s="20"/>
      <c r="PCA94" s="20"/>
      <c r="PCB94" s="20"/>
      <c r="PCC94" s="20"/>
      <c r="PCD94" s="20"/>
      <c r="PCE94" s="20"/>
      <c r="PCF94" s="20"/>
      <c r="PCG94" s="20"/>
      <c r="PCH94" s="20"/>
      <c r="PCI94" s="20"/>
      <c r="PCJ94" s="20"/>
      <c r="PCK94" s="20"/>
      <c r="PCL94" s="20"/>
      <c r="PCM94" s="20"/>
      <c r="PCN94" s="20"/>
      <c r="PCO94" s="20"/>
      <c r="PCP94" s="20"/>
      <c r="PCQ94" s="20"/>
      <c r="PCR94" s="20"/>
      <c r="PCS94" s="20"/>
      <c r="PCT94" s="20"/>
      <c r="PCU94" s="20"/>
      <c r="PCV94" s="20"/>
      <c r="PCW94" s="20"/>
      <c r="PCX94" s="20"/>
      <c r="PCY94" s="20"/>
      <c r="PCZ94" s="20"/>
      <c r="PDA94" s="20"/>
      <c r="PDB94" s="20"/>
      <c r="PDC94" s="20"/>
      <c r="PDD94" s="20"/>
      <c r="PDE94" s="20"/>
      <c r="PDF94" s="20"/>
      <c r="PDG94" s="20"/>
      <c r="PDH94" s="20"/>
      <c r="PDI94" s="20"/>
      <c r="PDJ94" s="20"/>
      <c r="PDK94" s="20"/>
      <c r="PDL94" s="20"/>
      <c r="PDM94" s="20"/>
      <c r="PDN94" s="20"/>
      <c r="PDO94" s="20"/>
      <c r="PDP94" s="20"/>
      <c r="PDQ94" s="20"/>
      <c r="PDR94" s="20"/>
      <c r="PDS94" s="20"/>
      <c r="PDT94" s="20"/>
      <c r="PDU94" s="20"/>
      <c r="PDV94" s="20"/>
      <c r="PDW94" s="20"/>
      <c r="PDX94" s="20"/>
      <c r="PDY94" s="20"/>
      <c r="PDZ94" s="20"/>
      <c r="PEA94" s="20"/>
      <c r="PEB94" s="20"/>
      <c r="PEC94" s="20"/>
      <c r="PED94" s="20"/>
      <c r="PEE94" s="20"/>
      <c r="PEF94" s="20"/>
      <c r="PEG94" s="20"/>
      <c r="PEH94" s="20"/>
      <c r="PEI94" s="20"/>
      <c r="PEJ94" s="20"/>
      <c r="PEK94" s="20"/>
      <c r="PEL94" s="20"/>
      <c r="PEM94" s="20"/>
      <c r="PEN94" s="20"/>
      <c r="PEO94" s="20"/>
      <c r="PEP94" s="20"/>
      <c r="PEQ94" s="20"/>
      <c r="PER94" s="20"/>
      <c r="PES94" s="20"/>
      <c r="PET94" s="20"/>
      <c r="PEU94" s="20"/>
      <c r="PEV94" s="20"/>
      <c r="PEW94" s="20"/>
      <c r="PEX94" s="20"/>
      <c r="PEY94" s="20"/>
      <c r="PEZ94" s="20"/>
      <c r="PFA94" s="20"/>
      <c r="PFB94" s="20"/>
      <c r="PFC94" s="20"/>
      <c r="PFD94" s="20"/>
      <c r="PFE94" s="20"/>
      <c r="PFF94" s="20"/>
      <c r="PFG94" s="20"/>
      <c r="PFH94" s="20"/>
      <c r="PFI94" s="20"/>
      <c r="PFJ94" s="20"/>
      <c r="PFK94" s="20"/>
      <c r="PFL94" s="20"/>
      <c r="PFM94" s="20"/>
      <c r="PFN94" s="20"/>
      <c r="PFO94" s="20"/>
      <c r="PFP94" s="20"/>
      <c r="PFQ94" s="20"/>
      <c r="PFR94" s="20"/>
      <c r="PFS94" s="20"/>
      <c r="PFT94" s="20"/>
      <c r="PFU94" s="20"/>
      <c r="PFV94" s="20"/>
      <c r="PFW94" s="20"/>
      <c r="PFX94" s="20"/>
      <c r="PFY94" s="20"/>
      <c r="PFZ94" s="20"/>
      <c r="PGA94" s="20"/>
      <c r="PGB94" s="20"/>
      <c r="PGC94" s="20"/>
      <c r="PGD94" s="20"/>
      <c r="PGE94" s="20"/>
      <c r="PGF94" s="20"/>
      <c r="PGG94" s="20"/>
      <c r="PGH94" s="20"/>
      <c r="PGI94" s="20"/>
      <c r="PGJ94" s="20"/>
      <c r="PGK94" s="20"/>
      <c r="PGL94" s="20"/>
      <c r="PGM94" s="20"/>
      <c r="PGN94" s="20"/>
      <c r="PGO94" s="20"/>
      <c r="PGP94" s="20"/>
      <c r="PGQ94" s="20"/>
      <c r="PGR94" s="20"/>
      <c r="PGS94" s="20"/>
      <c r="PGT94" s="20"/>
      <c r="PGU94" s="20"/>
      <c r="PGV94" s="20"/>
      <c r="PGW94" s="20"/>
      <c r="PGX94" s="20"/>
      <c r="PGY94" s="20"/>
      <c r="PGZ94" s="20"/>
      <c r="PHA94" s="20"/>
      <c r="PHB94" s="20"/>
      <c r="PHC94" s="20"/>
      <c r="PHD94" s="20"/>
      <c r="PHE94" s="20"/>
      <c r="PHF94" s="20"/>
      <c r="PHG94" s="20"/>
      <c r="PHH94" s="20"/>
      <c r="PHI94" s="20"/>
      <c r="PHJ94" s="20"/>
      <c r="PHK94" s="20"/>
      <c r="PHL94" s="20"/>
      <c r="PHM94" s="20"/>
      <c r="PHN94" s="20"/>
      <c r="PHO94" s="20"/>
      <c r="PHP94" s="20"/>
      <c r="PHQ94" s="20"/>
      <c r="PHR94" s="20"/>
      <c r="PHS94" s="20"/>
      <c r="PHT94" s="20"/>
      <c r="PHU94" s="20"/>
      <c r="PHV94" s="20"/>
      <c r="PHW94" s="20"/>
      <c r="PHX94" s="20"/>
      <c r="PHY94" s="20"/>
      <c r="PHZ94" s="20"/>
      <c r="PIA94" s="20"/>
      <c r="PIB94" s="20"/>
      <c r="PIC94" s="20"/>
      <c r="PID94" s="20"/>
      <c r="PIE94" s="20"/>
      <c r="PIF94" s="20"/>
      <c r="PIG94" s="20"/>
      <c r="PIH94" s="20"/>
      <c r="PII94" s="20"/>
      <c r="PIJ94" s="20"/>
      <c r="PIK94" s="20"/>
      <c r="PIL94" s="20"/>
      <c r="PIM94" s="20"/>
      <c r="PIN94" s="20"/>
      <c r="PIO94" s="20"/>
      <c r="PIP94" s="20"/>
      <c r="PIQ94" s="20"/>
      <c r="PIR94" s="20"/>
      <c r="PIS94" s="20"/>
      <c r="PIT94" s="20"/>
      <c r="PIU94" s="20"/>
      <c r="PIV94" s="20"/>
      <c r="PIW94" s="20"/>
      <c r="PIX94" s="20"/>
      <c r="PIY94" s="20"/>
      <c r="PIZ94" s="20"/>
      <c r="PJA94" s="20"/>
      <c r="PJB94" s="20"/>
      <c r="PJC94" s="20"/>
      <c r="PJD94" s="20"/>
      <c r="PJE94" s="20"/>
      <c r="PJF94" s="20"/>
      <c r="PJG94" s="20"/>
      <c r="PJH94" s="20"/>
      <c r="PJI94" s="20"/>
      <c r="PJJ94" s="20"/>
      <c r="PJK94" s="20"/>
      <c r="PJL94" s="20"/>
      <c r="PJM94" s="20"/>
      <c r="PJN94" s="20"/>
      <c r="PJO94" s="20"/>
      <c r="PJP94" s="20"/>
      <c r="PJQ94" s="20"/>
      <c r="PJR94" s="20"/>
      <c r="PJS94" s="20"/>
      <c r="PJT94" s="20"/>
      <c r="PJU94" s="20"/>
      <c r="PJV94" s="20"/>
      <c r="PJW94" s="20"/>
      <c r="PJX94" s="20"/>
      <c r="PJY94" s="20"/>
      <c r="PJZ94" s="20"/>
      <c r="PKA94" s="20"/>
      <c r="PKB94" s="20"/>
      <c r="PKC94" s="20"/>
      <c r="PKD94" s="20"/>
      <c r="PKE94" s="20"/>
      <c r="PKF94" s="20"/>
      <c r="PKG94" s="20"/>
      <c r="PKH94" s="20"/>
      <c r="PKI94" s="20"/>
      <c r="PKJ94" s="20"/>
      <c r="PKK94" s="20"/>
      <c r="PKL94" s="20"/>
      <c r="PKM94" s="20"/>
      <c r="PKN94" s="20"/>
      <c r="PKO94" s="20"/>
      <c r="PKP94" s="20"/>
      <c r="PKQ94" s="20"/>
      <c r="PKR94" s="20"/>
      <c r="PKS94" s="20"/>
      <c r="PKT94" s="20"/>
      <c r="PKU94" s="20"/>
      <c r="PKV94" s="20"/>
      <c r="PKW94" s="20"/>
      <c r="PKX94" s="20"/>
      <c r="PKY94" s="20"/>
      <c r="PKZ94" s="20"/>
      <c r="PLA94" s="20"/>
      <c r="PLB94" s="20"/>
      <c r="PLC94" s="20"/>
      <c r="PLD94" s="20"/>
      <c r="PLE94" s="20"/>
      <c r="PLF94" s="20"/>
      <c r="PLG94" s="20"/>
      <c r="PLH94" s="20"/>
      <c r="PLI94" s="20"/>
      <c r="PLJ94" s="20"/>
      <c r="PLK94" s="20"/>
      <c r="PLL94" s="20"/>
      <c r="PLM94" s="20"/>
      <c r="PLN94" s="20"/>
      <c r="PLO94" s="20"/>
      <c r="PLP94" s="20"/>
      <c r="PLQ94" s="20"/>
      <c r="PLR94" s="20"/>
      <c r="PLS94" s="20"/>
      <c r="PLT94" s="20"/>
      <c r="PLU94" s="20"/>
      <c r="PLV94" s="20"/>
      <c r="PLW94" s="20"/>
      <c r="PLX94" s="20"/>
      <c r="PLY94" s="20"/>
      <c r="PLZ94" s="20"/>
      <c r="PMA94" s="20"/>
      <c r="PMB94" s="20"/>
      <c r="PMC94" s="20"/>
      <c r="PMD94" s="20"/>
      <c r="PME94" s="20"/>
      <c r="PMF94" s="20"/>
      <c r="PMG94" s="20"/>
      <c r="PMH94" s="20"/>
      <c r="PMI94" s="20"/>
      <c r="PMJ94" s="20"/>
      <c r="PMK94" s="20"/>
      <c r="PML94" s="20"/>
      <c r="PMM94" s="20"/>
      <c r="PMN94" s="20"/>
      <c r="PMO94" s="20"/>
      <c r="PMP94" s="20"/>
      <c r="PMQ94" s="20"/>
      <c r="PMR94" s="20"/>
      <c r="PMS94" s="20"/>
      <c r="PMT94" s="20"/>
      <c r="PMU94" s="20"/>
      <c r="PMV94" s="20"/>
      <c r="PMW94" s="20"/>
      <c r="PMX94" s="20"/>
      <c r="PMY94" s="20"/>
      <c r="PMZ94" s="20"/>
      <c r="PNA94" s="20"/>
      <c r="PNB94" s="20"/>
      <c r="PNC94" s="20"/>
      <c r="PND94" s="20"/>
      <c r="PNE94" s="20"/>
      <c r="PNF94" s="20"/>
      <c r="PNG94" s="20"/>
      <c r="PNH94" s="20"/>
      <c r="PNI94" s="20"/>
      <c r="PNJ94" s="20"/>
      <c r="PNK94" s="20"/>
      <c r="PNL94" s="20"/>
      <c r="PNM94" s="20"/>
      <c r="PNN94" s="20"/>
      <c r="PNO94" s="20"/>
      <c r="PNP94" s="20"/>
      <c r="PNQ94" s="20"/>
      <c r="PNR94" s="20"/>
      <c r="PNS94" s="20"/>
      <c r="PNT94" s="20"/>
      <c r="PNU94" s="20"/>
      <c r="PNV94" s="20"/>
      <c r="PNW94" s="20"/>
      <c r="PNX94" s="20"/>
      <c r="PNY94" s="20"/>
      <c r="PNZ94" s="20"/>
      <c r="POA94" s="20"/>
      <c r="POB94" s="20"/>
      <c r="POC94" s="20"/>
      <c r="POD94" s="20"/>
      <c r="POE94" s="20"/>
      <c r="POF94" s="20"/>
      <c r="POG94" s="20"/>
      <c r="POH94" s="20"/>
      <c r="POI94" s="20"/>
      <c r="POJ94" s="20"/>
      <c r="POK94" s="20"/>
      <c r="POL94" s="20"/>
      <c r="POM94" s="20"/>
      <c r="PON94" s="20"/>
      <c r="POO94" s="20"/>
      <c r="POP94" s="20"/>
      <c r="POQ94" s="20"/>
      <c r="POR94" s="20"/>
      <c r="POS94" s="20"/>
      <c r="POT94" s="20"/>
      <c r="POU94" s="20"/>
      <c r="POV94" s="20"/>
      <c r="POW94" s="20"/>
      <c r="POX94" s="20"/>
      <c r="POY94" s="20"/>
      <c r="POZ94" s="20"/>
      <c r="PPA94" s="20"/>
      <c r="PPB94" s="20"/>
      <c r="PPC94" s="20"/>
      <c r="PPD94" s="20"/>
      <c r="PPE94" s="20"/>
      <c r="PPF94" s="20"/>
      <c r="PPG94" s="20"/>
      <c r="PPH94" s="20"/>
      <c r="PPI94" s="20"/>
      <c r="PPJ94" s="20"/>
      <c r="PPK94" s="20"/>
      <c r="PPL94" s="20"/>
      <c r="PPM94" s="20"/>
      <c r="PPN94" s="20"/>
      <c r="PPO94" s="20"/>
      <c r="PPP94" s="20"/>
      <c r="PPQ94" s="20"/>
      <c r="PPR94" s="20"/>
      <c r="PPS94" s="20"/>
      <c r="PPT94" s="20"/>
      <c r="PPU94" s="20"/>
      <c r="PPV94" s="20"/>
      <c r="PPW94" s="20"/>
      <c r="PPX94" s="20"/>
      <c r="PPY94" s="20"/>
      <c r="PPZ94" s="20"/>
      <c r="PQA94" s="20"/>
      <c r="PQB94" s="20"/>
      <c r="PQC94" s="20"/>
      <c r="PQD94" s="20"/>
      <c r="PQE94" s="20"/>
      <c r="PQF94" s="20"/>
      <c r="PQG94" s="20"/>
      <c r="PQH94" s="20"/>
      <c r="PQI94" s="20"/>
      <c r="PQJ94" s="20"/>
      <c r="PQK94" s="20"/>
      <c r="PQL94" s="20"/>
      <c r="PQM94" s="20"/>
      <c r="PQN94" s="20"/>
      <c r="PQO94" s="20"/>
      <c r="PQP94" s="20"/>
      <c r="PQQ94" s="20"/>
      <c r="PQR94" s="20"/>
      <c r="PQS94" s="20"/>
      <c r="PQT94" s="20"/>
      <c r="PQU94" s="20"/>
      <c r="PQV94" s="20"/>
      <c r="PQW94" s="20"/>
      <c r="PQX94" s="20"/>
      <c r="PQY94" s="20"/>
      <c r="PQZ94" s="20"/>
      <c r="PRA94" s="20"/>
      <c r="PRB94" s="20"/>
      <c r="PRC94" s="20"/>
      <c r="PRD94" s="20"/>
      <c r="PRE94" s="20"/>
      <c r="PRF94" s="20"/>
      <c r="PRG94" s="20"/>
      <c r="PRH94" s="20"/>
      <c r="PRI94" s="20"/>
      <c r="PRJ94" s="20"/>
      <c r="PRK94" s="20"/>
      <c r="PRL94" s="20"/>
      <c r="PRM94" s="20"/>
      <c r="PRN94" s="20"/>
      <c r="PRO94" s="20"/>
      <c r="PRP94" s="20"/>
      <c r="PRQ94" s="20"/>
      <c r="PRR94" s="20"/>
      <c r="PRS94" s="20"/>
      <c r="PRT94" s="20"/>
      <c r="PRU94" s="20"/>
      <c r="PRV94" s="20"/>
      <c r="PRW94" s="20"/>
      <c r="PRX94" s="20"/>
      <c r="PRY94" s="20"/>
      <c r="PRZ94" s="20"/>
      <c r="PSA94" s="20"/>
      <c r="PSB94" s="20"/>
      <c r="PSC94" s="20"/>
      <c r="PSD94" s="20"/>
      <c r="PSE94" s="20"/>
      <c r="PSF94" s="20"/>
      <c r="PSG94" s="20"/>
      <c r="PSH94" s="20"/>
      <c r="PSI94" s="20"/>
      <c r="PSJ94" s="20"/>
      <c r="PSK94" s="20"/>
      <c r="PSL94" s="20"/>
      <c r="PSM94" s="20"/>
      <c r="PSN94" s="20"/>
      <c r="PSO94" s="20"/>
      <c r="PSP94" s="20"/>
      <c r="PSQ94" s="20"/>
      <c r="PSR94" s="20"/>
      <c r="PSS94" s="20"/>
      <c r="PST94" s="20"/>
      <c r="PSU94" s="20"/>
      <c r="PSV94" s="20"/>
      <c r="PSW94" s="20"/>
      <c r="PSX94" s="20"/>
      <c r="PSY94" s="20"/>
      <c r="PSZ94" s="20"/>
      <c r="PTA94" s="20"/>
      <c r="PTB94" s="20"/>
      <c r="PTC94" s="20"/>
      <c r="PTD94" s="20"/>
      <c r="PTE94" s="20"/>
      <c r="PTF94" s="20"/>
      <c r="PTG94" s="20"/>
      <c r="PTH94" s="20"/>
      <c r="PTI94" s="20"/>
      <c r="PTJ94" s="20"/>
      <c r="PTK94" s="20"/>
      <c r="PTL94" s="20"/>
      <c r="PTM94" s="20"/>
      <c r="PTN94" s="20"/>
      <c r="PTO94" s="20"/>
      <c r="PTP94" s="20"/>
      <c r="PTQ94" s="20"/>
      <c r="PTR94" s="20"/>
      <c r="PTS94" s="20"/>
      <c r="PTT94" s="20"/>
      <c r="PTU94" s="20"/>
      <c r="PTV94" s="20"/>
      <c r="PTW94" s="20"/>
      <c r="PTX94" s="20"/>
      <c r="PTY94" s="20"/>
      <c r="PTZ94" s="20"/>
      <c r="PUA94" s="20"/>
      <c r="PUB94" s="20"/>
      <c r="PUC94" s="20"/>
      <c r="PUD94" s="20"/>
      <c r="PUE94" s="20"/>
      <c r="PUF94" s="20"/>
      <c r="PUG94" s="20"/>
      <c r="PUH94" s="20"/>
      <c r="PUI94" s="20"/>
      <c r="PUJ94" s="20"/>
      <c r="PUK94" s="20"/>
      <c r="PUL94" s="20"/>
      <c r="PUM94" s="20"/>
      <c r="PUN94" s="20"/>
      <c r="PUO94" s="20"/>
      <c r="PUP94" s="20"/>
      <c r="PUQ94" s="20"/>
      <c r="PUR94" s="20"/>
      <c r="PUS94" s="20"/>
      <c r="PUT94" s="20"/>
      <c r="PUU94" s="20"/>
      <c r="PUV94" s="20"/>
      <c r="PUW94" s="20"/>
      <c r="PUX94" s="20"/>
      <c r="PUY94" s="20"/>
      <c r="PUZ94" s="20"/>
      <c r="PVA94" s="20"/>
      <c r="PVB94" s="20"/>
      <c r="PVC94" s="20"/>
      <c r="PVD94" s="20"/>
      <c r="PVE94" s="20"/>
      <c r="PVF94" s="20"/>
      <c r="PVG94" s="20"/>
      <c r="PVH94" s="20"/>
      <c r="PVI94" s="20"/>
      <c r="PVJ94" s="20"/>
      <c r="PVK94" s="20"/>
      <c r="PVL94" s="20"/>
      <c r="PVM94" s="20"/>
      <c r="PVN94" s="20"/>
      <c r="PVO94" s="20"/>
      <c r="PVP94" s="20"/>
      <c r="PVQ94" s="20"/>
      <c r="PVR94" s="20"/>
      <c r="PVS94" s="20"/>
      <c r="PVT94" s="20"/>
      <c r="PVU94" s="20"/>
      <c r="PVV94" s="20"/>
      <c r="PVW94" s="20"/>
      <c r="PVX94" s="20"/>
      <c r="PVY94" s="20"/>
      <c r="PVZ94" s="20"/>
      <c r="PWA94" s="20"/>
      <c r="PWB94" s="20"/>
      <c r="PWC94" s="20"/>
      <c r="PWD94" s="20"/>
      <c r="PWE94" s="20"/>
      <c r="PWF94" s="20"/>
      <c r="PWG94" s="20"/>
      <c r="PWH94" s="20"/>
      <c r="PWI94" s="20"/>
      <c r="PWJ94" s="20"/>
      <c r="PWK94" s="20"/>
      <c r="PWL94" s="20"/>
      <c r="PWM94" s="20"/>
      <c r="PWN94" s="20"/>
      <c r="PWO94" s="20"/>
      <c r="PWP94" s="20"/>
      <c r="PWQ94" s="20"/>
      <c r="PWR94" s="20"/>
      <c r="PWS94" s="20"/>
      <c r="PWT94" s="20"/>
      <c r="PWU94" s="20"/>
      <c r="PWV94" s="20"/>
      <c r="PWW94" s="20"/>
      <c r="PWX94" s="20"/>
      <c r="PWY94" s="20"/>
      <c r="PWZ94" s="20"/>
      <c r="PXA94" s="20"/>
      <c r="PXB94" s="20"/>
      <c r="PXC94" s="20"/>
      <c r="PXD94" s="20"/>
      <c r="PXE94" s="20"/>
      <c r="PXF94" s="20"/>
      <c r="PXG94" s="20"/>
      <c r="PXH94" s="20"/>
      <c r="PXI94" s="20"/>
      <c r="PXJ94" s="20"/>
      <c r="PXK94" s="20"/>
      <c r="PXL94" s="20"/>
      <c r="PXM94" s="20"/>
      <c r="PXN94" s="20"/>
      <c r="PXO94" s="20"/>
      <c r="PXP94" s="20"/>
      <c r="PXQ94" s="20"/>
      <c r="PXR94" s="20"/>
      <c r="PXS94" s="20"/>
      <c r="PXT94" s="20"/>
      <c r="PXU94" s="20"/>
      <c r="PXV94" s="20"/>
      <c r="PXW94" s="20"/>
      <c r="PXX94" s="20"/>
      <c r="PXY94" s="20"/>
      <c r="PXZ94" s="20"/>
      <c r="PYA94" s="20"/>
      <c r="PYB94" s="20"/>
      <c r="PYC94" s="20"/>
      <c r="PYD94" s="20"/>
      <c r="PYE94" s="20"/>
      <c r="PYF94" s="20"/>
      <c r="PYG94" s="20"/>
      <c r="PYH94" s="20"/>
      <c r="PYI94" s="20"/>
      <c r="PYJ94" s="20"/>
      <c r="PYK94" s="20"/>
      <c r="PYL94" s="20"/>
      <c r="PYM94" s="20"/>
      <c r="PYN94" s="20"/>
      <c r="PYO94" s="20"/>
      <c r="PYP94" s="20"/>
      <c r="PYQ94" s="20"/>
      <c r="PYR94" s="20"/>
      <c r="PYS94" s="20"/>
      <c r="PYT94" s="20"/>
      <c r="PYU94" s="20"/>
      <c r="PYV94" s="20"/>
      <c r="PYW94" s="20"/>
      <c r="PYX94" s="20"/>
      <c r="PYY94" s="20"/>
      <c r="PYZ94" s="20"/>
      <c r="PZA94" s="20"/>
      <c r="PZB94" s="20"/>
      <c r="PZC94" s="20"/>
      <c r="PZD94" s="20"/>
      <c r="PZE94" s="20"/>
      <c r="PZF94" s="20"/>
      <c r="PZG94" s="20"/>
      <c r="PZH94" s="20"/>
      <c r="PZI94" s="20"/>
      <c r="PZJ94" s="20"/>
      <c r="PZK94" s="20"/>
      <c r="PZL94" s="20"/>
      <c r="PZM94" s="20"/>
      <c r="PZN94" s="20"/>
      <c r="PZO94" s="20"/>
      <c r="PZP94" s="20"/>
      <c r="PZQ94" s="20"/>
      <c r="PZR94" s="20"/>
      <c r="PZS94" s="20"/>
      <c r="PZT94" s="20"/>
      <c r="PZU94" s="20"/>
      <c r="PZV94" s="20"/>
      <c r="PZW94" s="20"/>
      <c r="PZX94" s="20"/>
      <c r="PZY94" s="20"/>
      <c r="PZZ94" s="20"/>
      <c r="QAA94" s="20"/>
      <c r="QAB94" s="20"/>
      <c r="QAC94" s="20"/>
      <c r="QAD94" s="20"/>
      <c r="QAE94" s="20"/>
      <c r="QAF94" s="20"/>
      <c r="QAG94" s="20"/>
      <c r="QAH94" s="20"/>
      <c r="QAI94" s="20"/>
      <c r="QAJ94" s="20"/>
      <c r="QAK94" s="20"/>
      <c r="QAL94" s="20"/>
      <c r="QAM94" s="20"/>
      <c r="QAN94" s="20"/>
      <c r="QAO94" s="20"/>
      <c r="QAP94" s="20"/>
      <c r="QAQ94" s="20"/>
      <c r="QAR94" s="20"/>
      <c r="QAS94" s="20"/>
      <c r="QAT94" s="20"/>
      <c r="QAU94" s="20"/>
      <c r="QAV94" s="20"/>
      <c r="QAW94" s="20"/>
      <c r="QAX94" s="20"/>
      <c r="QAY94" s="20"/>
      <c r="QAZ94" s="20"/>
      <c r="QBA94" s="20"/>
      <c r="QBB94" s="20"/>
      <c r="QBC94" s="20"/>
      <c r="QBD94" s="20"/>
      <c r="QBE94" s="20"/>
      <c r="QBF94" s="20"/>
      <c r="QBG94" s="20"/>
      <c r="QBH94" s="20"/>
      <c r="QBI94" s="20"/>
      <c r="QBJ94" s="20"/>
      <c r="QBK94" s="20"/>
      <c r="QBL94" s="20"/>
      <c r="QBM94" s="20"/>
      <c r="QBN94" s="20"/>
      <c r="QBO94" s="20"/>
      <c r="QBP94" s="20"/>
      <c r="QBQ94" s="20"/>
      <c r="QBR94" s="20"/>
      <c r="QBS94" s="20"/>
      <c r="QBT94" s="20"/>
      <c r="QBU94" s="20"/>
      <c r="QBV94" s="20"/>
      <c r="QBW94" s="20"/>
      <c r="QBX94" s="20"/>
      <c r="QBY94" s="20"/>
      <c r="QBZ94" s="20"/>
      <c r="QCA94" s="20"/>
      <c r="QCB94" s="20"/>
      <c r="QCC94" s="20"/>
      <c r="QCD94" s="20"/>
      <c r="QCE94" s="20"/>
      <c r="QCF94" s="20"/>
      <c r="QCG94" s="20"/>
      <c r="QCH94" s="20"/>
      <c r="QCI94" s="20"/>
      <c r="QCJ94" s="20"/>
      <c r="QCK94" s="20"/>
      <c r="QCL94" s="20"/>
      <c r="QCM94" s="20"/>
      <c r="QCN94" s="20"/>
      <c r="QCO94" s="20"/>
      <c r="QCP94" s="20"/>
      <c r="QCQ94" s="20"/>
      <c r="QCR94" s="20"/>
      <c r="QCS94" s="20"/>
      <c r="QCT94" s="20"/>
      <c r="QCU94" s="20"/>
      <c r="QCV94" s="20"/>
      <c r="QCW94" s="20"/>
      <c r="QCX94" s="20"/>
      <c r="QCY94" s="20"/>
      <c r="QCZ94" s="20"/>
      <c r="QDA94" s="20"/>
      <c r="QDB94" s="20"/>
      <c r="QDC94" s="20"/>
      <c r="QDD94" s="20"/>
      <c r="QDE94" s="20"/>
      <c r="QDF94" s="20"/>
      <c r="QDG94" s="20"/>
      <c r="QDH94" s="20"/>
      <c r="QDI94" s="20"/>
      <c r="QDJ94" s="20"/>
      <c r="QDK94" s="20"/>
      <c r="QDL94" s="20"/>
      <c r="QDM94" s="20"/>
      <c r="QDN94" s="20"/>
      <c r="QDO94" s="20"/>
      <c r="QDP94" s="20"/>
      <c r="QDQ94" s="20"/>
      <c r="QDR94" s="20"/>
      <c r="QDS94" s="20"/>
      <c r="QDT94" s="20"/>
      <c r="QDU94" s="20"/>
      <c r="QDV94" s="20"/>
      <c r="QDW94" s="20"/>
      <c r="QDX94" s="20"/>
      <c r="QDY94" s="20"/>
      <c r="QDZ94" s="20"/>
      <c r="QEA94" s="20"/>
      <c r="QEB94" s="20"/>
      <c r="QEC94" s="20"/>
      <c r="QED94" s="20"/>
      <c r="QEE94" s="20"/>
      <c r="QEF94" s="20"/>
      <c r="QEG94" s="20"/>
      <c r="QEH94" s="20"/>
      <c r="QEI94" s="20"/>
      <c r="QEJ94" s="20"/>
      <c r="QEK94" s="20"/>
      <c r="QEL94" s="20"/>
      <c r="QEM94" s="20"/>
      <c r="QEN94" s="20"/>
      <c r="QEO94" s="20"/>
      <c r="QEP94" s="20"/>
      <c r="QEQ94" s="20"/>
      <c r="QER94" s="20"/>
      <c r="QES94" s="20"/>
      <c r="QET94" s="20"/>
      <c r="QEU94" s="20"/>
      <c r="QEV94" s="20"/>
      <c r="QEW94" s="20"/>
      <c r="QEX94" s="20"/>
      <c r="QEY94" s="20"/>
      <c r="QEZ94" s="20"/>
      <c r="QFA94" s="20"/>
      <c r="QFB94" s="20"/>
      <c r="QFC94" s="20"/>
      <c r="QFD94" s="20"/>
      <c r="QFE94" s="20"/>
      <c r="QFF94" s="20"/>
      <c r="QFG94" s="20"/>
      <c r="QFH94" s="20"/>
      <c r="QFI94" s="20"/>
      <c r="QFJ94" s="20"/>
      <c r="QFK94" s="20"/>
      <c r="QFL94" s="20"/>
      <c r="QFM94" s="20"/>
      <c r="QFN94" s="20"/>
      <c r="QFO94" s="20"/>
      <c r="QFP94" s="20"/>
      <c r="QFQ94" s="20"/>
      <c r="QFR94" s="20"/>
      <c r="QFS94" s="20"/>
      <c r="QFT94" s="20"/>
      <c r="QFU94" s="20"/>
      <c r="QFV94" s="20"/>
      <c r="QFW94" s="20"/>
      <c r="QFX94" s="20"/>
      <c r="QFY94" s="20"/>
      <c r="QFZ94" s="20"/>
      <c r="QGA94" s="20"/>
      <c r="QGB94" s="20"/>
      <c r="QGC94" s="20"/>
      <c r="QGD94" s="20"/>
      <c r="QGE94" s="20"/>
      <c r="QGF94" s="20"/>
      <c r="QGG94" s="20"/>
      <c r="QGH94" s="20"/>
      <c r="QGI94" s="20"/>
      <c r="QGJ94" s="20"/>
      <c r="QGK94" s="20"/>
      <c r="QGL94" s="20"/>
      <c r="QGM94" s="20"/>
      <c r="QGN94" s="20"/>
      <c r="QGO94" s="20"/>
      <c r="QGP94" s="20"/>
      <c r="QGQ94" s="20"/>
      <c r="QGR94" s="20"/>
      <c r="QGS94" s="20"/>
      <c r="QGT94" s="20"/>
      <c r="QGU94" s="20"/>
      <c r="QGV94" s="20"/>
      <c r="QGW94" s="20"/>
      <c r="QGX94" s="20"/>
      <c r="QGY94" s="20"/>
      <c r="QGZ94" s="20"/>
      <c r="QHA94" s="20"/>
      <c r="QHB94" s="20"/>
      <c r="QHC94" s="20"/>
      <c r="QHD94" s="20"/>
      <c r="QHE94" s="20"/>
      <c r="QHF94" s="20"/>
      <c r="QHG94" s="20"/>
      <c r="QHH94" s="20"/>
      <c r="QHI94" s="20"/>
      <c r="QHJ94" s="20"/>
      <c r="QHK94" s="20"/>
      <c r="QHL94" s="20"/>
      <c r="QHM94" s="20"/>
      <c r="QHN94" s="20"/>
      <c r="QHO94" s="20"/>
      <c r="QHP94" s="20"/>
      <c r="QHQ94" s="20"/>
      <c r="QHR94" s="20"/>
      <c r="QHS94" s="20"/>
      <c r="QHT94" s="20"/>
      <c r="QHU94" s="20"/>
      <c r="QHV94" s="20"/>
      <c r="QHW94" s="20"/>
      <c r="QHX94" s="20"/>
      <c r="QHY94" s="20"/>
      <c r="QHZ94" s="20"/>
      <c r="QIA94" s="20"/>
      <c r="QIB94" s="20"/>
      <c r="QIC94" s="20"/>
      <c r="QID94" s="20"/>
      <c r="QIE94" s="20"/>
      <c r="QIF94" s="20"/>
      <c r="QIG94" s="20"/>
      <c r="QIH94" s="20"/>
      <c r="QII94" s="20"/>
      <c r="QIJ94" s="20"/>
      <c r="QIK94" s="20"/>
      <c r="QIL94" s="20"/>
      <c r="QIM94" s="20"/>
      <c r="QIN94" s="20"/>
      <c r="QIO94" s="20"/>
      <c r="QIP94" s="20"/>
      <c r="QIQ94" s="20"/>
      <c r="QIR94" s="20"/>
      <c r="QIS94" s="20"/>
      <c r="QIT94" s="20"/>
      <c r="QIU94" s="20"/>
      <c r="QIV94" s="20"/>
      <c r="QIW94" s="20"/>
      <c r="QIX94" s="20"/>
      <c r="QIY94" s="20"/>
      <c r="QIZ94" s="20"/>
      <c r="QJA94" s="20"/>
      <c r="QJB94" s="20"/>
      <c r="QJC94" s="20"/>
      <c r="QJD94" s="20"/>
      <c r="QJE94" s="20"/>
      <c r="QJF94" s="20"/>
      <c r="QJG94" s="20"/>
      <c r="QJH94" s="20"/>
      <c r="QJI94" s="20"/>
      <c r="QJJ94" s="20"/>
      <c r="QJK94" s="20"/>
      <c r="QJL94" s="20"/>
      <c r="QJM94" s="20"/>
      <c r="QJN94" s="20"/>
      <c r="QJO94" s="20"/>
      <c r="QJP94" s="20"/>
      <c r="QJQ94" s="20"/>
      <c r="QJR94" s="20"/>
      <c r="QJS94" s="20"/>
      <c r="QJT94" s="20"/>
      <c r="QJU94" s="20"/>
      <c r="QJV94" s="20"/>
      <c r="QJW94" s="20"/>
      <c r="QJX94" s="20"/>
      <c r="QJY94" s="20"/>
      <c r="QJZ94" s="20"/>
      <c r="QKA94" s="20"/>
      <c r="QKB94" s="20"/>
      <c r="QKC94" s="20"/>
      <c r="QKD94" s="20"/>
      <c r="QKE94" s="20"/>
      <c r="QKF94" s="20"/>
      <c r="QKG94" s="20"/>
      <c r="QKH94" s="20"/>
      <c r="QKI94" s="20"/>
      <c r="QKJ94" s="20"/>
      <c r="QKK94" s="20"/>
      <c r="QKL94" s="20"/>
      <c r="QKM94" s="20"/>
      <c r="QKN94" s="20"/>
      <c r="QKO94" s="20"/>
      <c r="QKP94" s="20"/>
      <c r="QKQ94" s="20"/>
      <c r="QKR94" s="20"/>
      <c r="QKS94" s="20"/>
      <c r="QKT94" s="20"/>
      <c r="QKU94" s="20"/>
      <c r="QKV94" s="20"/>
      <c r="QKW94" s="20"/>
      <c r="QKX94" s="20"/>
      <c r="QKY94" s="20"/>
      <c r="QKZ94" s="20"/>
      <c r="QLA94" s="20"/>
      <c r="QLB94" s="20"/>
      <c r="QLC94" s="20"/>
      <c r="QLD94" s="20"/>
      <c r="QLE94" s="20"/>
      <c r="QLF94" s="20"/>
      <c r="QLG94" s="20"/>
      <c r="QLH94" s="20"/>
      <c r="QLI94" s="20"/>
      <c r="QLJ94" s="20"/>
      <c r="QLK94" s="20"/>
      <c r="QLL94" s="20"/>
      <c r="QLM94" s="20"/>
      <c r="QLN94" s="20"/>
      <c r="QLO94" s="20"/>
      <c r="QLP94" s="20"/>
      <c r="QLQ94" s="20"/>
      <c r="QLR94" s="20"/>
      <c r="QLS94" s="20"/>
      <c r="QLT94" s="20"/>
      <c r="QLU94" s="20"/>
      <c r="QLV94" s="20"/>
      <c r="QLW94" s="20"/>
      <c r="QLX94" s="20"/>
      <c r="QLY94" s="20"/>
      <c r="QLZ94" s="20"/>
      <c r="QMA94" s="20"/>
      <c r="QMB94" s="20"/>
      <c r="QMC94" s="20"/>
      <c r="QMD94" s="20"/>
      <c r="QME94" s="20"/>
      <c r="QMF94" s="20"/>
      <c r="QMG94" s="20"/>
      <c r="QMH94" s="20"/>
      <c r="QMI94" s="20"/>
      <c r="QMJ94" s="20"/>
      <c r="QMK94" s="20"/>
      <c r="QML94" s="20"/>
      <c r="QMM94" s="20"/>
      <c r="QMN94" s="20"/>
      <c r="QMO94" s="20"/>
      <c r="QMP94" s="20"/>
      <c r="QMQ94" s="20"/>
      <c r="QMR94" s="20"/>
      <c r="QMS94" s="20"/>
      <c r="QMT94" s="20"/>
      <c r="QMU94" s="20"/>
      <c r="QMV94" s="20"/>
      <c r="QMW94" s="20"/>
      <c r="QMX94" s="20"/>
      <c r="QMY94" s="20"/>
      <c r="QMZ94" s="20"/>
      <c r="QNA94" s="20"/>
      <c r="QNB94" s="20"/>
      <c r="QNC94" s="20"/>
      <c r="QND94" s="20"/>
      <c r="QNE94" s="20"/>
      <c r="QNF94" s="20"/>
      <c r="QNG94" s="20"/>
      <c r="QNH94" s="20"/>
      <c r="QNI94" s="20"/>
      <c r="QNJ94" s="20"/>
      <c r="QNK94" s="20"/>
      <c r="QNL94" s="20"/>
      <c r="QNM94" s="20"/>
      <c r="QNN94" s="20"/>
      <c r="QNO94" s="20"/>
      <c r="QNP94" s="20"/>
      <c r="QNQ94" s="20"/>
      <c r="QNR94" s="20"/>
      <c r="QNS94" s="20"/>
      <c r="QNT94" s="20"/>
      <c r="QNU94" s="20"/>
      <c r="QNV94" s="20"/>
      <c r="QNW94" s="20"/>
      <c r="QNX94" s="20"/>
      <c r="QNY94" s="20"/>
      <c r="QNZ94" s="20"/>
      <c r="QOA94" s="20"/>
      <c r="QOB94" s="20"/>
      <c r="QOC94" s="20"/>
      <c r="QOD94" s="20"/>
      <c r="QOE94" s="20"/>
      <c r="QOF94" s="20"/>
      <c r="QOG94" s="20"/>
      <c r="QOH94" s="20"/>
      <c r="QOI94" s="20"/>
      <c r="QOJ94" s="20"/>
      <c r="QOK94" s="20"/>
      <c r="QOL94" s="20"/>
      <c r="QOM94" s="20"/>
      <c r="QON94" s="20"/>
      <c r="QOO94" s="20"/>
      <c r="QOP94" s="20"/>
      <c r="QOQ94" s="20"/>
      <c r="QOR94" s="20"/>
      <c r="QOS94" s="20"/>
      <c r="QOT94" s="20"/>
      <c r="QOU94" s="20"/>
      <c r="QOV94" s="20"/>
      <c r="QOW94" s="20"/>
      <c r="QOX94" s="20"/>
      <c r="QOY94" s="20"/>
      <c r="QOZ94" s="20"/>
      <c r="QPA94" s="20"/>
      <c r="QPB94" s="20"/>
      <c r="QPC94" s="20"/>
      <c r="QPD94" s="20"/>
      <c r="QPE94" s="20"/>
      <c r="QPF94" s="20"/>
      <c r="QPG94" s="20"/>
      <c r="QPH94" s="20"/>
      <c r="QPI94" s="20"/>
      <c r="QPJ94" s="20"/>
      <c r="QPK94" s="20"/>
      <c r="QPL94" s="20"/>
      <c r="QPM94" s="20"/>
      <c r="QPN94" s="20"/>
      <c r="QPO94" s="20"/>
      <c r="QPP94" s="20"/>
      <c r="QPQ94" s="20"/>
      <c r="QPR94" s="20"/>
      <c r="QPS94" s="20"/>
      <c r="QPT94" s="20"/>
      <c r="QPU94" s="20"/>
      <c r="QPV94" s="20"/>
      <c r="QPW94" s="20"/>
      <c r="QPX94" s="20"/>
      <c r="QPY94" s="20"/>
      <c r="QPZ94" s="20"/>
      <c r="QQA94" s="20"/>
      <c r="QQB94" s="20"/>
      <c r="QQC94" s="20"/>
      <c r="QQD94" s="20"/>
      <c r="QQE94" s="20"/>
      <c r="QQF94" s="20"/>
      <c r="QQG94" s="20"/>
      <c r="QQH94" s="20"/>
      <c r="QQI94" s="20"/>
      <c r="QQJ94" s="20"/>
      <c r="QQK94" s="20"/>
      <c r="QQL94" s="20"/>
      <c r="QQM94" s="20"/>
      <c r="QQN94" s="20"/>
      <c r="QQO94" s="20"/>
      <c r="QQP94" s="20"/>
      <c r="QQQ94" s="20"/>
      <c r="QQR94" s="20"/>
      <c r="QQS94" s="20"/>
      <c r="QQT94" s="20"/>
      <c r="QQU94" s="20"/>
      <c r="QQV94" s="20"/>
      <c r="QQW94" s="20"/>
      <c r="QQX94" s="20"/>
      <c r="QQY94" s="20"/>
      <c r="QQZ94" s="20"/>
      <c r="QRA94" s="20"/>
      <c r="QRB94" s="20"/>
      <c r="QRC94" s="20"/>
      <c r="QRD94" s="20"/>
      <c r="QRE94" s="20"/>
      <c r="QRF94" s="20"/>
      <c r="QRG94" s="20"/>
      <c r="QRH94" s="20"/>
      <c r="QRI94" s="20"/>
      <c r="QRJ94" s="20"/>
      <c r="QRK94" s="20"/>
      <c r="QRL94" s="20"/>
      <c r="QRM94" s="20"/>
      <c r="QRN94" s="20"/>
      <c r="QRO94" s="20"/>
      <c r="QRP94" s="20"/>
      <c r="QRQ94" s="20"/>
      <c r="QRR94" s="20"/>
      <c r="QRS94" s="20"/>
      <c r="QRT94" s="20"/>
      <c r="QRU94" s="20"/>
      <c r="QRV94" s="20"/>
      <c r="QRW94" s="20"/>
      <c r="QRX94" s="20"/>
      <c r="QRY94" s="20"/>
      <c r="QRZ94" s="20"/>
      <c r="QSA94" s="20"/>
      <c r="QSB94" s="20"/>
      <c r="QSC94" s="20"/>
      <c r="QSD94" s="20"/>
      <c r="QSE94" s="20"/>
      <c r="QSF94" s="20"/>
      <c r="QSG94" s="20"/>
      <c r="QSH94" s="20"/>
      <c r="QSI94" s="20"/>
      <c r="QSJ94" s="20"/>
      <c r="QSK94" s="20"/>
      <c r="QSL94" s="20"/>
      <c r="QSM94" s="20"/>
      <c r="QSN94" s="20"/>
      <c r="QSO94" s="20"/>
      <c r="QSP94" s="20"/>
      <c r="QSQ94" s="20"/>
      <c r="QSR94" s="20"/>
      <c r="QSS94" s="20"/>
      <c r="QST94" s="20"/>
      <c r="QSU94" s="20"/>
      <c r="QSV94" s="20"/>
      <c r="QSW94" s="20"/>
      <c r="QSX94" s="20"/>
      <c r="QSY94" s="20"/>
      <c r="QSZ94" s="20"/>
      <c r="QTA94" s="20"/>
      <c r="QTB94" s="20"/>
      <c r="QTC94" s="20"/>
      <c r="QTD94" s="20"/>
      <c r="QTE94" s="20"/>
      <c r="QTF94" s="20"/>
      <c r="QTG94" s="20"/>
      <c r="QTH94" s="20"/>
      <c r="QTI94" s="20"/>
      <c r="QTJ94" s="20"/>
      <c r="QTK94" s="20"/>
      <c r="QTL94" s="20"/>
      <c r="QTM94" s="20"/>
      <c r="QTN94" s="20"/>
      <c r="QTO94" s="20"/>
      <c r="QTP94" s="20"/>
      <c r="QTQ94" s="20"/>
      <c r="QTR94" s="20"/>
      <c r="QTS94" s="20"/>
      <c r="QTT94" s="20"/>
      <c r="QTU94" s="20"/>
      <c r="QTV94" s="20"/>
      <c r="QTW94" s="20"/>
      <c r="QTX94" s="20"/>
      <c r="QTY94" s="20"/>
      <c r="QTZ94" s="20"/>
      <c r="QUA94" s="20"/>
      <c r="QUB94" s="20"/>
      <c r="QUC94" s="20"/>
      <c r="QUD94" s="20"/>
      <c r="QUE94" s="20"/>
      <c r="QUF94" s="20"/>
      <c r="QUG94" s="20"/>
      <c r="QUH94" s="20"/>
      <c r="QUI94" s="20"/>
      <c r="QUJ94" s="20"/>
      <c r="QUK94" s="20"/>
      <c r="QUL94" s="20"/>
      <c r="QUM94" s="20"/>
      <c r="QUN94" s="20"/>
      <c r="QUO94" s="20"/>
      <c r="QUP94" s="20"/>
      <c r="QUQ94" s="20"/>
      <c r="QUR94" s="20"/>
      <c r="QUS94" s="20"/>
      <c r="QUT94" s="20"/>
      <c r="QUU94" s="20"/>
      <c r="QUV94" s="20"/>
      <c r="QUW94" s="20"/>
      <c r="QUX94" s="20"/>
      <c r="QUY94" s="20"/>
      <c r="QUZ94" s="20"/>
      <c r="QVA94" s="20"/>
      <c r="QVB94" s="20"/>
      <c r="QVC94" s="20"/>
      <c r="QVD94" s="20"/>
      <c r="QVE94" s="20"/>
      <c r="QVF94" s="20"/>
      <c r="QVG94" s="20"/>
      <c r="QVH94" s="20"/>
      <c r="QVI94" s="20"/>
      <c r="QVJ94" s="20"/>
      <c r="QVK94" s="20"/>
      <c r="QVL94" s="20"/>
      <c r="QVM94" s="20"/>
      <c r="QVN94" s="20"/>
      <c r="QVO94" s="20"/>
      <c r="QVP94" s="20"/>
      <c r="QVQ94" s="20"/>
      <c r="QVR94" s="20"/>
      <c r="QVS94" s="20"/>
      <c r="QVT94" s="20"/>
      <c r="QVU94" s="20"/>
      <c r="QVV94" s="20"/>
      <c r="QVW94" s="20"/>
      <c r="QVX94" s="20"/>
      <c r="QVY94" s="20"/>
      <c r="QVZ94" s="20"/>
      <c r="QWA94" s="20"/>
      <c r="QWB94" s="20"/>
      <c r="QWC94" s="20"/>
      <c r="QWD94" s="20"/>
      <c r="QWE94" s="20"/>
      <c r="QWF94" s="20"/>
      <c r="QWG94" s="20"/>
      <c r="QWH94" s="20"/>
      <c r="QWI94" s="20"/>
      <c r="QWJ94" s="20"/>
      <c r="QWK94" s="20"/>
      <c r="QWL94" s="20"/>
      <c r="QWM94" s="20"/>
      <c r="QWN94" s="20"/>
      <c r="QWO94" s="20"/>
      <c r="QWP94" s="20"/>
      <c r="QWQ94" s="20"/>
      <c r="QWR94" s="20"/>
      <c r="QWS94" s="20"/>
      <c r="QWT94" s="20"/>
      <c r="QWU94" s="20"/>
      <c r="QWV94" s="20"/>
      <c r="QWW94" s="20"/>
      <c r="QWX94" s="20"/>
      <c r="QWY94" s="20"/>
      <c r="QWZ94" s="20"/>
      <c r="QXA94" s="20"/>
      <c r="QXB94" s="20"/>
      <c r="QXC94" s="20"/>
      <c r="QXD94" s="20"/>
      <c r="QXE94" s="20"/>
      <c r="QXF94" s="20"/>
      <c r="QXG94" s="20"/>
      <c r="QXH94" s="20"/>
      <c r="QXI94" s="20"/>
      <c r="QXJ94" s="20"/>
      <c r="QXK94" s="20"/>
      <c r="QXL94" s="20"/>
      <c r="QXM94" s="20"/>
      <c r="QXN94" s="20"/>
      <c r="QXO94" s="20"/>
      <c r="QXP94" s="20"/>
      <c r="QXQ94" s="20"/>
      <c r="QXR94" s="20"/>
      <c r="QXS94" s="20"/>
      <c r="QXT94" s="20"/>
      <c r="QXU94" s="20"/>
      <c r="QXV94" s="20"/>
      <c r="QXW94" s="20"/>
      <c r="QXX94" s="20"/>
      <c r="QXY94" s="20"/>
      <c r="QXZ94" s="20"/>
      <c r="QYA94" s="20"/>
      <c r="QYB94" s="20"/>
      <c r="QYC94" s="20"/>
      <c r="QYD94" s="20"/>
      <c r="QYE94" s="20"/>
      <c r="QYF94" s="20"/>
      <c r="QYG94" s="20"/>
      <c r="QYH94" s="20"/>
      <c r="QYI94" s="20"/>
      <c r="QYJ94" s="20"/>
      <c r="QYK94" s="20"/>
      <c r="QYL94" s="20"/>
      <c r="QYM94" s="20"/>
      <c r="QYN94" s="20"/>
      <c r="QYO94" s="20"/>
      <c r="QYP94" s="20"/>
      <c r="QYQ94" s="20"/>
      <c r="QYR94" s="20"/>
      <c r="QYS94" s="20"/>
      <c r="QYT94" s="20"/>
      <c r="QYU94" s="20"/>
      <c r="QYV94" s="20"/>
      <c r="QYW94" s="20"/>
      <c r="QYX94" s="20"/>
      <c r="QYY94" s="20"/>
      <c r="QYZ94" s="20"/>
      <c r="QZA94" s="20"/>
      <c r="QZB94" s="20"/>
      <c r="QZC94" s="20"/>
      <c r="QZD94" s="20"/>
      <c r="QZE94" s="20"/>
      <c r="QZF94" s="20"/>
      <c r="QZG94" s="20"/>
      <c r="QZH94" s="20"/>
      <c r="QZI94" s="20"/>
      <c r="QZJ94" s="20"/>
      <c r="QZK94" s="20"/>
      <c r="QZL94" s="20"/>
      <c r="QZM94" s="20"/>
      <c r="QZN94" s="20"/>
      <c r="QZO94" s="20"/>
      <c r="QZP94" s="20"/>
      <c r="QZQ94" s="20"/>
      <c r="QZR94" s="20"/>
      <c r="QZS94" s="20"/>
      <c r="QZT94" s="20"/>
      <c r="QZU94" s="20"/>
      <c r="QZV94" s="20"/>
      <c r="QZW94" s="20"/>
      <c r="QZX94" s="20"/>
      <c r="QZY94" s="20"/>
      <c r="QZZ94" s="20"/>
      <c r="RAA94" s="20"/>
      <c r="RAB94" s="20"/>
      <c r="RAC94" s="20"/>
      <c r="RAD94" s="20"/>
      <c r="RAE94" s="20"/>
      <c r="RAF94" s="20"/>
      <c r="RAG94" s="20"/>
      <c r="RAH94" s="20"/>
      <c r="RAI94" s="20"/>
      <c r="RAJ94" s="20"/>
      <c r="RAK94" s="20"/>
      <c r="RAL94" s="20"/>
      <c r="RAM94" s="20"/>
      <c r="RAN94" s="20"/>
      <c r="RAO94" s="20"/>
      <c r="RAP94" s="20"/>
      <c r="RAQ94" s="20"/>
      <c r="RAR94" s="20"/>
      <c r="RAS94" s="20"/>
      <c r="RAT94" s="20"/>
      <c r="RAU94" s="20"/>
      <c r="RAV94" s="20"/>
      <c r="RAW94" s="20"/>
      <c r="RAX94" s="20"/>
      <c r="RAY94" s="20"/>
      <c r="RAZ94" s="20"/>
      <c r="RBA94" s="20"/>
      <c r="RBB94" s="20"/>
      <c r="RBC94" s="20"/>
      <c r="RBD94" s="20"/>
      <c r="RBE94" s="20"/>
      <c r="RBF94" s="20"/>
      <c r="RBG94" s="20"/>
      <c r="RBH94" s="20"/>
      <c r="RBI94" s="20"/>
      <c r="RBJ94" s="20"/>
      <c r="RBK94" s="20"/>
      <c r="RBL94" s="20"/>
      <c r="RBM94" s="20"/>
      <c r="RBN94" s="20"/>
      <c r="RBO94" s="20"/>
      <c r="RBP94" s="20"/>
      <c r="RBQ94" s="20"/>
      <c r="RBR94" s="20"/>
      <c r="RBS94" s="20"/>
      <c r="RBT94" s="20"/>
      <c r="RBU94" s="20"/>
      <c r="RBV94" s="20"/>
      <c r="RBW94" s="20"/>
      <c r="RBX94" s="20"/>
      <c r="RBY94" s="20"/>
      <c r="RBZ94" s="20"/>
      <c r="RCA94" s="20"/>
      <c r="RCB94" s="20"/>
      <c r="RCC94" s="20"/>
      <c r="RCD94" s="20"/>
      <c r="RCE94" s="20"/>
      <c r="RCF94" s="20"/>
      <c r="RCG94" s="20"/>
      <c r="RCH94" s="20"/>
      <c r="RCI94" s="20"/>
      <c r="RCJ94" s="20"/>
      <c r="RCK94" s="20"/>
      <c r="RCL94" s="20"/>
      <c r="RCM94" s="20"/>
      <c r="RCN94" s="20"/>
      <c r="RCO94" s="20"/>
      <c r="RCP94" s="20"/>
      <c r="RCQ94" s="20"/>
      <c r="RCR94" s="20"/>
      <c r="RCS94" s="20"/>
      <c r="RCT94" s="20"/>
      <c r="RCU94" s="20"/>
      <c r="RCV94" s="20"/>
      <c r="RCW94" s="20"/>
      <c r="RCX94" s="20"/>
      <c r="RCY94" s="20"/>
      <c r="RCZ94" s="20"/>
      <c r="RDA94" s="20"/>
      <c r="RDB94" s="20"/>
      <c r="RDC94" s="20"/>
      <c r="RDD94" s="20"/>
      <c r="RDE94" s="20"/>
      <c r="RDF94" s="20"/>
      <c r="RDG94" s="20"/>
      <c r="RDH94" s="20"/>
      <c r="RDI94" s="20"/>
      <c r="RDJ94" s="20"/>
      <c r="RDK94" s="20"/>
      <c r="RDL94" s="20"/>
      <c r="RDM94" s="20"/>
      <c r="RDN94" s="20"/>
      <c r="RDO94" s="20"/>
      <c r="RDP94" s="20"/>
      <c r="RDQ94" s="20"/>
      <c r="RDR94" s="20"/>
      <c r="RDS94" s="20"/>
      <c r="RDT94" s="20"/>
      <c r="RDU94" s="20"/>
      <c r="RDV94" s="20"/>
      <c r="RDW94" s="20"/>
      <c r="RDX94" s="20"/>
      <c r="RDY94" s="20"/>
      <c r="RDZ94" s="20"/>
      <c r="REA94" s="20"/>
      <c r="REB94" s="20"/>
      <c r="REC94" s="20"/>
      <c r="RED94" s="20"/>
      <c r="REE94" s="20"/>
      <c r="REF94" s="20"/>
      <c r="REG94" s="20"/>
      <c r="REH94" s="20"/>
      <c r="REI94" s="20"/>
      <c r="REJ94" s="20"/>
      <c r="REK94" s="20"/>
      <c r="REL94" s="20"/>
      <c r="REM94" s="20"/>
      <c r="REN94" s="20"/>
      <c r="REO94" s="20"/>
      <c r="REP94" s="20"/>
      <c r="REQ94" s="20"/>
      <c r="RER94" s="20"/>
      <c r="RES94" s="20"/>
      <c r="RET94" s="20"/>
      <c r="REU94" s="20"/>
      <c r="REV94" s="20"/>
      <c r="REW94" s="20"/>
      <c r="REX94" s="20"/>
      <c r="REY94" s="20"/>
      <c r="REZ94" s="20"/>
      <c r="RFA94" s="20"/>
      <c r="RFB94" s="20"/>
      <c r="RFC94" s="20"/>
      <c r="RFD94" s="20"/>
      <c r="RFE94" s="20"/>
      <c r="RFF94" s="20"/>
      <c r="RFG94" s="20"/>
      <c r="RFH94" s="20"/>
      <c r="RFI94" s="20"/>
      <c r="RFJ94" s="20"/>
      <c r="RFK94" s="20"/>
      <c r="RFL94" s="20"/>
      <c r="RFM94" s="20"/>
      <c r="RFN94" s="20"/>
      <c r="RFO94" s="20"/>
      <c r="RFP94" s="20"/>
      <c r="RFQ94" s="20"/>
      <c r="RFR94" s="20"/>
      <c r="RFS94" s="20"/>
      <c r="RFT94" s="20"/>
      <c r="RFU94" s="20"/>
      <c r="RFV94" s="20"/>
      <c r="RFW94" s="20"/>
      <c r="RFX94" s="20"/>
      <c r="RFY94" s="20"/>
      <c r="RFZ94" s="20"/>
      <c r="RGA94" s="20"/>
      <c r="RGB94" s="20"/>
      <c r="RGC94" s="20"/>
      <c r="RGD94" s="20"/>
      <c r="RGE94" s="20"/>
      <c r="RGF94" s="20"/>
      <c r="RGG94" s="20"/>
      <c r="RGH94" s="20"/>
      <c r="RGI94" s="20"/>
      <c r="RGJ94" s="20"/>
      <c r="RGK94" s="20"/>
      <c r="RGL94" s="20"/>
      <c r="RGM94" s="20"/>
      <c r="RGN94" s="20"/>
      <c r="RGO94" s="20"/>
      <c r="RGP94" s="20"/>
      <c r="RGQ94" s="20"/>
      <c r="RGR94" s="20"/>
      <c r="RGS94" s="20"/>
      <c r="RGT94" s="20"/>
      <c r="RGU94" s="20"/>
      <c r="RGV94" s="20"/>
      <c r="RGW94" s="20"/>
      <c r="RGX94" s="20"/>
      <c r="RGY94" s="20"/>
      <c r="RGZ94" s="20"/>
      <c r="RHA94" s="20"/>
      <c r="RHB94" s="20"/>
      <c r="RHC94" s="20"/>
      <c r="RHD94" s="20"/>
      <c r="RHE94" s="20"/>
      <c r="RHF94" s="20"/>
      <c r="RHG94" s="20"/>
      <c r="RHH94" s="20"/>
      <c r="RHI94" s="20"/>
      <c r="RHJ94" s="20"/>
      <c r="RHK94" s="20"/>
      <c r="RHL94" s="20"/>
      <c r="RHM94" s="20"/>
      <c r="RHN94" s="20"/>
      <c r="RHO94" s="20"/>
      <c r="RHP94" s="20"/>
      <c r="RHQ94" s="20"/>
      <c r="RHR94" s="20"/>
      <c r="RHS94" s="20"/>
      <c r="RHT94" s="20"/>
      <c r="RHU94" s="20"/>
      <c r="RHV94" s="20"/>
      <c r="RHW94" s="20"/>
      <c r="RHX94" s="20"/>
      <c r="RHY94" s="20"/>
      <c r="RHZ94" s="20"/>
      <c r="RIA94" s="20"/>
      <c r="RIB94" s="20"/>
      <c r="RIC94" s="20"/>
      <c r="RID94" s="20"/>
      <c r="RIE94" s="20"/>
      <c r="RIF94" s="20"/>
      <c r="RIG94" s="20"/>
      <c r="RIH94" s="20"/>
      <c r="RII94" s="20"/>
      <c r="RIJ94" s="20"/>
      <c r="RIK94" s="20"/>
      <c r="RIL94" s="20"/>
      <c r="RIM94" s="20"/>
      <c r="RIN94" s="20"/>
      <c r="RIO94" s="20"/>
      <c r="RIP94" s="20"/>
      <c r="RIQ94" s="20"/>
      <c r="RIR94" s="20"/>
      <c r="RIS94" s="20"/>
      <c r="RIT94" s="20"/>
      <c r="RIU94" s="20"/>
      <c r="RIV94" s="20"/>
      <c r="RIW94" s="20"/>
      <c r="RIX94" s="20"/>
      <c r="RIY94" s="20"/>
      <c r="RIZ94" s="20"/>
      <c r="RJA94" s="20"/>
      <c r="RJB94" s="20"/>
      <c r="RJC94" s="20"/>
      <c r="RJD94" s="20"/>
      <c r="RJE94" s="20"/>
      <c r="RJF94" s="20"/>
      <c r="RJG94" s="20"/>
      <c r="RJH94" s="20"/>
      <c r="RJI94" s="20"/>
      <c r="RJJ94" s="20"/>
      <c r="RJK94" s="20"/>
      <c r="RJL94" s="20"/>
      <c r="RJM94" s="20"/>
      <c r="RJN94" s="20"/>
      <c r="RJO94" s="20"/>
      <c r="RJP94" s="20"/>
      <c r="RJQ94" s="20"/>
      <c r="RJR94" s="20"/>
      <c r="RJS94" s="20"/>
      <c r="RJT94" s="20"/>
      <c r="RJU94" s="20"/>
      <c r="RJV94" s="20"/>
      <c r="RJW94" s="20"/>
      <c r="RJX94" s="20"/>
      <c r="RJY94" s="20"/>
      <c r="RJZ94" s="20"/>
      <c r="RKA94" s="20"/>
      <c r="RKB94" s="20"/>
      <c r="RKC94" s="20"/>
      <c r="RKD94" s="20"/>
      <c r="RKE94" s="20"/>
      <c r="RKF94" s="20"/>
      <c r="RKG94" s="20"/>
      <c r="RKH94" s="20"/>
      <c r="RKI94" s="20"/>
      <c r="RKJ94" s="20"/>
      <c r="RKK94" s="20"/>
      <c r="RKL94" s="20"/>
      <c r="RKM94" s="20"/>
      <c r="RKN94" s="20"/>
      <c r="RKO94" s="20"/>
      <c r="RKP94" s="20"/>
      <c r="RKQ94" s="20"/>
      <c r="RKR94" s="20"/>
      <c r="RKS94" s="20"/>
      <c r="RKT94" s="20"/>
      <c r="RKU94" s="20"/>
      <c r="RKV94" s="20"/>
      <c r="RKW94" s="20"/>
      <c r="RKX94" s="20"/>
      <c r="RKY94" s="20"/>
      <c r="RKZ94" s="20"/>
      <c r="RLA94" s="20"/>
      <c r="RLB94" s="20"/>
      <c r="RLC94" s="20"/>
      <c r="RLD94" s="20"/>
      <c r="RLE94" s="20"/>
      <c r="RLF94" s="20"/>
      <c r="RLG94" s="20"/>
      <c r="RLH94" s="20"/>
      <c r="RLI94" s="20"/>
      <c r="RLJ94" s="20"/>
      <c r="RLK94" s="20"/>
      <c r="RLL94" s="20"/>
      <c r="RLM94" s="20"/>
      <c r="RLN94" s="20"/>
      <c r="RLO94" s="20"/>
      <c r="RLP94" s="20"/>
      <c r="RLQ94" s="20"/>
      <c r="RLR94" s="20"/>
      <c r="RLS94" s="20"/>
      <c r="RLT94" s="20"/>
      <c r="RLU94" s="20"/>
      <c r="RLV94" s="20"/>
      <c r="RLW94" s="20"/>
      <c r="RLX94" s="20"/>
      <c r="RLY94" s="20"/>
      <c r="RLZ94" s="20"/>
      <c r="RMA94" s="20"/>
      <c r="RMB94" s="20"/>
      <c r="RMC94" s="20"/>
      <c r="RMD94" s="20"/>
      <c r="RME94" s="20"/>
      <c r="RMF94" s="20"/>
      <c r="RMG94" s="20"/>
      <c r="RMH94" s="20"/>
      <c r="RMI94" s="20"/>
      <c r="RMJ94" s="20"/>
      <c r="RMK94" s="20"/>
      <c r="RML94" s="20"/>
      <c r="RMM94" s="20"/>
      <c r="RMN94" s="20"/>
      <c r="RMO94" s="20"/>
      <c r="RMP94" s="20"/>
      <c r="RMQ94" s="20"/>
      <c r="RMR94" s="20"/>
      <c r="RMS94" s="20"/>
      <c r="RMT94" s="20"/>
      <c r="RMU94" s="20"/>
      <c r="RMV94" s="20"/>
      <c r="RMW94" s="20"/>
      <c r="RMX94" s="20"/>
      <c r="RMY94" s="20"/>
      <c r="RMZ94" s="20"/>
      <c r="RNA94" s="20"/>
      <c r="RNB94" s="20"/>
      <c r="RNC94" s="20"/>
      <c r="RND94" s="20"/>
      <c r="RNE94" s="20"/>
      <c r="RNF94" s="20"/>
      <c r="RNG94" s="20"/>
      <c r="RNH94" s="20"/>
      <c r="RNI94" s="20"/>
      <c r="RNJ94" s="20"/>
      <c r="RNK94" s="20"/>
      <c r="RNL94" s="20"/>
      <c r="RNM94" s="20"/>
      <c r="RNN94" s="20"/>
      <c r="RNO94" s="20"/>
      <c r="RNP94" s="20"/>
      <c r="RNQ94" s="20"/>
      <c r="RNR94" s="20"/>
      <c r="RNS94" s="20"/>
      <c r="RNT94" s="20"/>
      <c r="RNU94" s="20"/>
      <c r="RNV94" s="20"/>
      <c r="RNW94" s="20"/>
      <c r="RNX94" s="20"/>
      <c r="RNY94" s="20"/>
      <c r="RNZ94" s="20"/>
      <c r="ROA94" s="20"/>
      <c r="ROB94" s="20"/>
      <c r="ROC94" s="20"/>
      <c r="ROD94" s="20"/>
      <c r="ROE94" s="20"/>
      <c r="ROF94" s="20"/>
      <c r="ROG94" s="20"/>
      <c r="ROH94" s="20"/>
      <c r="ROI94" s="20"/>
      <c r="ROJ94" s="20"/>
      <c r="ROK94" s="20"/>
      <c r="ROL94" s="20"/>
      <c r="ROM94" s="20"/>
      <c r="RON94" s="20"/>
      <c r="ROO94" s="20"/>
      <c r="ROP94" s="20"/>
      <c r="ROQ94" s="20"/>
      <c r="ROR94" s="20"/>
      <c r="ROS94" s="20"/>
      <c r="ROT94" s="20"/>
      <c r="ROU94" s="20"/>
      <c r="ROV94" s="20"/>
      <c r="ROW94" s="20"/>
      <c r="ROX94" s="20"/>
      <c r="ROY94" s="20"/>
      <c r="ROZ94" s="20"/>
      <c r="RPA94" s="20"/>
      <c r="RPB94" s="20"/>
      <c r="RPC94" s="20"/>
      <c r="RPD94" s="20"/>
      <c r="RPE94" s="20"/>
      <c r="RPF94" s="20"/>
      <c r="RPG94" s="20"/>
      <c r="RPH94" s="20"/>
      <c r="RPI94" s="20"/>
      <c r="RPJ94" s="20"/>
      <c r="RPK94" s="20"/>
      <c r="RPL94" s="20"/>
      <c r="RPM94" s="20"/>
      <c r="RPN94" s="20"/>
      <c r="RPO94" s="20"/>
      <c r="RPP94" s="20"/>
      <c r="RPQ94" s="20"/>
      <c r="RPR94" s="20"/>
      <c r="RPS94" s="20"/>
      <c r="RPT94" s="20"/>
      <c r="RPU94" s="20"/>
      <c r="RPV94" s="20"/>
      <c r="RPW94" s="20"/>
      <c r="RPX94" s="20"/>
      <c r="RPY94" s="20"/>
      <c r="RPZ94" s="20"/>
      <c r="RQA94" s="20"/>
      <c r="RQB94" s="20"/>
      <c r="RQC94" s="20"/>
      <c r="RQD94" s="20"/>
      <c r="RQE94" s="20"/>
      <c r="RQF94" s="20"/>
      <c r="RQG94" s="20"/>
      <c r="RQH94" s="20"/>
      <c r="RQI94" s="20"/>
      <c r="RQJ94" s="20"/>
      <c r="RQK94" s="20"/>
      <c r="RQL94" s="20"/>
      <c r="RQM94" s="20"/>
      <c r="RQN94" s="20"/>
      <c r="RQO94" s="20"/>
      <c r="RQP94" s="20"/>
      <c r="RQQ94" s="20"/>
      <c r="RQR94" s="20"/>
      <c r="RQS94" s="20"/>
      <c r="RQT94" s="20"/>
      <c r="RQU94" s="20"/>
      <c r="RQV94" s="20"/>
      <c r="RQW94" s="20"/>
      <c r="RQX94" s="20"/>
      <c r="RQY94" s="20"/>
      <c r="RQZ94" s="20"/>
      <c r="RRA94" s="20"/>
      <c r="RRB94" s="20"/>
      <c r="RRC94" s="20"/>
      <c r="RRD94" s="20"/>
      <c r="RRE94" s="20"/>
      <c r="RRF94" s="20"/>
      <c r="RRG94" s="20"/>
      <c r="RRH94" s="20"/>
      <c r="RRI94" s="20"/>
      <c r="RRJ94" s="20"/>
      <c r="RRK94" s="20"/>
      <c r="RRL94" s="20"/>
      <c r="RRM94" s="20"/>
      <c r="RRN94" s="20"/>
      <c r="RRO94" s="20"/>
      <c r="RRP94" s="20"/>
      <c r="RRQ94" s="20"/>
      <c r="RRR94" s="20"/>
      <c r="RRS94" s="20"/>
      <c r="RRT94" s="20"/>
      <c r="RRU94" s="20"/>
      <c r="RRV94" s="20"/>
      <c r="RRW94" s="20"/>
      <c r="RRX94" s="20"/>
      <c r="RRY94" s="20"/>
      <c r="RRZ94" s="20"/>
      <c r="RSA94" s="20"/>
      <c r="RSB94" s="20"/>
      <c r="RSC94" s="20"/>
      <c r="RSD94" s="20"/>
      <c r="RSE94" s="20"/>
      <c r="RSF94" s="20"/>
      <c r="RSG94" s="20"/>
      <c r="RSH94" s="20"/>
      <c r="RSI94" s="20"/>
      <c r="RSJ94" s="20"/>
      <c r="RSK94" s="20"/>
      <c r="RSL94" s="20"/>
      <c r="RSM94" s="20"/>
      <c r="RSN94" s="20"/>
      <c r="RSO94" s="20"/>
      <c r="RSP94" s="20"/>
      <c r="RSQ94" s="20"/>
      <c r="RSR94" s="20"/>
      <c r="RSS94" s="20"/>
      <c r="RST94" s="20"/>
      <c r="RSU94" s="20"/>
      <c r="RSV94" s="20"/>
      <c r="RSW94" s="20"/>
      <c r="RSX94" s="20"/>
      <c r="RSY94" s="20"/>
      <c r="RSZ94" s="20"/>
      <c r="RTA94" s="20"/>
      <c r="RTB94" s="20"/>
      <c r="RTC94" s="20"/>
      <c r="RTD94" s="20"/>
      <c r="RTE94" s="20"/>
      <c r="RTF94" s="20"/>
      <c r="RTG94" s="20"/>
      <c r="RTH94" s="20"/>
      <c r="RTI94" s="20"/>
      <c r="RTJ94" s="20"/>
      <c r="RTK94" s="20"/>
      <c r="RTL94" s="20"/>
      <c r="RTM94" s="20"/>
      <c r="RTN94" s="20"/>
      <c r="RTO94" s="20"/>
      <c r="RTP94" s="20"/>
      <c r="RTQ94" s="20"/>
      <c r="RTR94" s="20"/>
      <c r="RTS94" s="20"/>
      <c r="RTT94" s="20"/>
      <c r="RTU94" s="20"/>
      <c r="RTV94" s="20"/>
      <c r="RTW94" s="20"/>
      <c r="RTX94" s="20"/>
      <c r="RTY94" s="20"/>
      <c r="RTZ94" s="20"/>
      <c r="RUA94" s="20"/>
      <c r="RUB94" s="20"/>
      <c r="RUC94" s="20"/>
      <c r="RUD94" s="20"/>
      <c r="RUE94" s="20"/>
      <c r="RUF94" s="20"/>
      <c r="RUG94" s="20"/>
      <c r="RUH94" s="20"/>
      <c r="RUI94" s="20"/>
      <c r="RUJ94" s="20"/>
      <c r="RUK94" s="20"/>
      <c r="RUL94" s="20"/>
      <c r="RUM94" s="20"/>
      <c r="RUN94" s="20"/>
      <c r="RUO94" s="20"/>
      <c r="RUP94" s="20"/>
      <c r="RUQ94" s="20"/>
      <c r="RUR94" s="20"/>
      <c r="RUS94" s="20"/>
      <c r="RUT94" s="20"/>
      <c r="RUU94" s="20"/>
      <c r="RUV94" s="20"/>
      <c r="RUW94" s="20"/>
      <c r="RUX94" s="20"/>
      <c r="RUY94" s="20"/>
      <c r="RUZ94" s="20"/>
      <c r="RVA94" s="20"/>
      <c r="RVB94" s="20"/>
      <c r="RVC94" s="20"/>
      <c r="RVD94" s="20"/>
      <c r="RVE94" s="20"/>
      <c r="RVF94" s="20"/>
      <c r="RVG94" s="20"/>
      <c r="RVH94" s="20"/>
      <c r="RVI94" s="20"/>
      <c r="RVJ94" s="20"/>
      <c r="RVK94" s="20"/>
      <c r="RVL94" s="20"/>
      <c r="RVM94" s="20"/>
      <c r="RVN94" s="20"/>
      <c r="RVO94" s="20"/>
      <c r="RVP94" s="20"/>
      <c r="RVQ94" s="20"/>
      <c r="RVR94" s="20"/>
      <c r="RVS94" s="20"/>
      <c r="RVT94" s="20"/>
      <c r="RVU94" s="20"/>
      <c r="RVV94" s="20"/>
      <c r="RVW94" s="20"/>
      <c r="RVX94" s="20"/>
      <c r="RVY94" s="20"/>
      <c r="RVZ94" s="20"/>
      <c r="RWA94" s="20"/>
      <c r="RWB94" s="20"/>
      <c r="RWC94" s="20"/>
      <c r="RWD94" s="20"/>
      <c r="RWE94" s="20"/>
      <c r="RWF94" s="20"/>
      <c r="RWG94" s="20"/>
      <c r="RWH94" s="20"/>
      <c r="RWI94" s="20"/>
      <c r="RWJ94" s="20"/>
      <c r="RWK94" s="20"/>
      <c r="RWL94" s="20"/>
      <c r="RWM94" s="20"/>
      <c r="RWN94" s="20"/>
      <c r="RWO94" s="20"/>
      <c r="RWP94" s="20"/>
      <c r="RWQ94" s="20"/>
      <c r="RWR94" s="20"/>
      <c r="RWS94" s="20"/>
      <c r="RWT94" s="20"/>
      <c r="RWU94" s="20"/>
      <c r="RWV94" s="20"/>
      <c r="RWW94" s="20"/>
      <c r="RWX94" s="20"/>
      <c r="RWY94" s="20"/>
      <c r="RWZ94" s="20"/>
      <c r="RXA94" s="20"/>
      <c r="RXB94" s="20"/>
      <c r="RXC94" s="20"/>
      <c r="RXD94" s="20"/>
      <c r="RXE94" s="20"/>
      <c r="RXF94" s="20"/>
      <c r="RXG94" s="20"/>
      <c r="RXH94" s="20"/>
      <c r="RXI94" s="20"/>
      <c r="RXJ94" s="20"/>
      <c r="RXK94" s="20"/>
      <c r="RXL94" s="20"/>
      <c r="RXM94" s="20"/>
      <c r="RXN94" s="20"/>
      <c r="RXO94" s="20"/>
      <c r="RXP94" s="20"/>
      <c r="RXQ94" s="20"/>
      <c r="RXR94" s="20"/>
      <c r="RXS94" s="20"/>
      <c r="RXT94" s="20"/>
      <c r="RXU94" s="20"/>
      <c r="RXV94" s="20"/>
      <c r="RXW94" s="20"/>
      <c r="RXX94" s="20"/>
      <c r="RXY94" s="20"/>
      <c r="RXZ94" s="20"/>
      <c r="RYA94" s="20"/>
      <c r="RYB94" s="20"/>
      <c r="RYC94" s="20"/>
      <c r="RYD94" s="20"/>
      <c r="RYE94" s="20"/>
      <c r="RYF94" s="20"/>
      <c r="RYG94" s="20"/>
      <c r="RYH94" s="20"/>
      <c r="RYI94" s="20"/>
      <c r="RYJ94" s="20"/>
      <c r="RYK94" s="20"/>
      <c r="RYL94" s="20"/>
      <c r="RYM94" s="20"/>
      <c r="RYN94" s="20"/>
      <c r="RYO94" s="20"/>
      <c r="RYP94" s="20"/>
      <c r="RYQ94" s="20"/>
      <c r="RYR94" s="20"/>
      <c r="RYS94" s="20"/>
      <c r="RYT94" s="20"/>
      <c r="RYU94" s="20"/>
      <c r="RYV94" s="20"/>
      <c r="RYW94" s="20"/>
      <c r="RYX94" s="20"/>
      <c r="RYY94" s="20"/>
      <c r="RYZ94" s="20"/>
      <c r="RZA94" s="20"/>
      <c r="RZB94" s="20"/>
      <c r="RZC94" s="20"/>
      <c r="RZD94" s="20"/>
      <c r="RZE94" s="20"/>
      <c r="RZF94" s="20"/>
      <c r="RZG94" s="20"/>
      <c r="RZH94" s="20"/>
      <c r="RZI94" s="20"/>
      <c r="RZJ94" s="20"/>
      <c r="RZK94" s="20"/>
      <c r="RZL94" s="20"/>
      <c r="RZM94" s="20"/>
      <c r="RZN94" s="20"/>
      <c r="RZO94" s="20"/>
      <c r="RZP94" s="20"/>
      <c r="RZQ94" s="20"/>
      <c r="RZR94" s="20"/>
      <c r="RZS94" s="20"/>
      <c r="RZT94" s="20"/>
      <c r="RZU94" s="20"/>
      <c r="RZV94" s="20"/>
      <c r="RZW94" s="20"/>
      <c r="RZX94" s="20"/>
      <c r="RZY94" s="20"/>
      <c r="RZZ94" s="20"/>
      <c r="SAA94" s="20"/>
      <c r="SAB94" s="20"/>
      <c r="SAC94" s="20"/>
      <c r="SAD94" s="20"/>
      <c r="SAE94" s="20"/>
      <c r="SAF94" s="20"/>
      <c r="SAG94" s="20"/>
      <c r="SAH94" s="20"/>
      <c r="SAI94" s="20"/>
      <c r="SAJ94" s="20"/>
      <c r="SAK94" s="20"/>
      <c r="SAL94" s="20"/>
      <c r="SAM94" s="20"/>
      <c r="SAN94" s="20"/>
      <c r="SAO94" s="20"/>
      <c r="SAP94" s="20"/>
      <c r="SAQ94" s="20"/>
      <c r="SAR94" s="20"/>
      <c r="SAS94" s="20"/>
      <c r="SAT94" s="20"/>
      <c r="SAU94" s="20"/>
      <c r="SAV94" s="20"/>
      <c r="SAW94" s="20"/>
      <c r="SAX94" s="20"/>
      <c r="SAY94" s="20"/>
      <c r="SAZ94" s="20"/>
      <c r="SBA94" s="20"/>
      <c r="SBB94" s="20"/>
      <c r="SBC94" s="20"/>
      <c r="SBD94" s="20"/>
      <c r="SBE94" s="20"/>
      <c r="SBF94" s="20"/>
      <c r="SBG94" s="20"/>
      <c r="SBH94" s="20"/>
      <c r="SBI94" s="20"/>
      <c r="SBJ94" s="20"/>
      <c r="SBK94" s="20"/>
      <c r="SBL94" s="20"/>
      <c r="SBM94" s="20"/>
      <c r="SBN94" s="20"/>
      <c r="SBO94" s="20"/>
      <c r="SBP94" s="20"/>
      <c r="SBQ94" s="20"/>
      <c r="SBR94" s="20"/>
      <c r="SBS94" s="20"/>
      <c r="SBT94" s="20"/>
      <c r="SBU94" s="20"/>
      <c r="SBV94" s="20"/>
      <c r="SBW94" s="20"/>
      <c r="SBX94" s="20"/>
      <c r="SBY94" s="20"/>
      <c r="SBZ94" s="20"/>
      <c r="SCA94" s="20"/>
      <c r="SCB94" s="20"/>
      <c r="SCC94" s="20"/>
      <c r="SCD94" s="20"/>
      <c r="SCE94" s="20"/>
      <c r="SCF94" s="20"/>
      <c r="SCG94" s="20"/>
      <c r="SCH94" s="20"/>
      <c r="SCI94" s="20"/>
      <c r="SCJ94" s="20"/>
      <c r="SCK94" s="20"/>
      <c r="SCL94" s="20"/>
      <c r="SCM94" s="20"/>
      <c r="SCN94" s="20"/>
      <c r="SCO94" s="20"/>
      <c r="SCP94" s="20"/>
      <c r="SCQ94" s="20"/>
      <c r="SCR94" s="20"/>
      <c r="SCS94" s="20"/>
      <c r="SCT94" s="20"/>
      <c r="SCU94" s="20"/>
      <c r="SCV94" s="20"/>
      <c r="SCW94" s="20"/>
      <c r="SCX94" s="20"/>
      <c r="SCY94" s="20"/>
      <c r="SCZ94" s="20"/>
      <c r="SDA94" s="20"/>
      <c r="SDB94" s="20"/>
      <c r="SDC94" s="20"/>
      <c r="SDD94" s="20"/>
      <c r="SDE94" s="20"/>
      <c r="SDF94" s="20"/>
      <c r="SDG94" s="20"/>
      <c r="SDH94" s="20"/>
      <c r="SDI94" s="20"/>
      <c r="SDJ94" s="20"/>
      <c r="SDK94" s="20"/>
      <c r="SDL94" s="20"/>
      <c r="SDM94" s="20"/>
      <c r="SDN94" s="20"/>
      <c r="SDO94" s="20"/>
      <c r="SDP94" s="20"/>
      <c r="SDQ94" s="20"/>
      <c r="SDR94" s="20"/>
      <c r="SDS94" s="20"/>
      <c r="SDT94" s="20"/>
      <c r="SDU94" s="20"/>
      <c r="SDV94" s="20"/>
      <c r="SDW94" s="20"/>
      <c r="SDX94" s="20"/>
      <c r="SDY94" s="20"/>
      <c r="SDZ94" s="20"/>
      <c r="SEA94" s="20"/>
      <c r="SEB94" s="20"/>
      <c r="SEC94" s="20"/>
      <c r="SED94" s="20"/>
      <c r="SEE94" s="20"/>
      <c r="SEF94" s="20"/>
      <c r="SEG94" s="20"/>
      <c r="SEH94" s="20"/>
      <c r="SEI94" s="20"/>
      <c r="SEJ94" s="20"/>
      <c r="SEK94" s="20"/>
      <c r="SEL94" s="20"/>
      <c r="SEM94" s="20"/>
      <c r="SEN94" s="20"/>
      <c r="SEO94" s="20"/>
      <c r="SEP94" s="20"/>
      <c r="SEQ94" s="20"/>
      <c r="SER94" s="20"/>
      <c r="SES94" s="20"/>
      <c r="SET94" s="20"/>
      <c r="SEU94" s="20"/>
      <c r="SEV94" s="20"/>
      <c r="SEW94" s="20"/>
      <c r="SEX94" s="20"/>
      <c r="SEY94" s="20"/>
      <c r="SEZ94" s="20"/>
      <c r="SFA94" s="20"/>
      <c r="SFB94" s="20"/>
      <c r="SFC94" s="20"/>
      <c r="SFD94" s="20"/>
      <c r="SFE94" s="20"/>
      <c r="SFF94" s="20"/>
      <c r="SFG94" s="20"/>
      <c r="SFH94" s="20"/>
      <c r="SFI94" s="20"/>
      <c r="SFJ94" s="20"/>
      <c r="SFK94" s="20"/>
      <c r="SFL94" s="20"/>
      <c r="SFM94" s="20"/>
      <c r="SFN94" s="20"/>
      <c r="SFO94" s="20"/>
      <c r="SFP94" s="20"/>
      <c r="SFQ94" s="20"/>
      <c r="SFR94" s="20"/>
      <c r="SFS94" s="20"/>
      <c r="SFT94" s="20"/>
      <c r="SFU94" s="20"/>
      <c r="SFV94" s="20"/>
      <c r="SFW94" s="20"/>
      <c r="SFX94" s="20"/>
      <c r="SFY94" s="20"/>
      <c r="SFZ94" s="20"/>
      <c r="SGA94" s="20"/>
      <c r="SGB94" s="20"/>
      <c r="SGC94" s="20"/>
      <c r="SGD94" s="20"/>
      <c r="SGE94" s="20"/>
      <c r="SGF94" s="20"/>
      <c r="SGG94" s="20"/>
      <c r="SGH94" s="20"/>
      <c r="SGI94" s="20"/>
      <c r="SGJ94" s="20"/>
      <c r="SGK94" s="20"/>
      <c r="SGL94" s="20"/>
      <c r="SGM94" s="20"/>
      <c r="SGN94" s="20"/>
      <c r="SGO94" s="20"/>
      <c r="SGP94" s="20"/>
      <c r="SGQ94" s="20"/>
      <c r="SGR94" s="20"/>
      <c r="SGS94" s="20"/>
      <c r="SGT94" s="20"/>
      <c r="SGU94" s="20"/>
      <c r="SGV94" s="20"/>
      <c r="SGW94" s="20"/>
      <c r="SGX94" s="20"/>
      <c r="SGY94" s="20"/>
      <c r="SGZ94" s="20"/>
      <c r="SHA94" s="20"/>
      <c r="SHB94" s="20"/>
      <c r="SHC94" s="20"/>
      <c r="SHD94" s="20"/>
      <c r="SHE94" s="20"/>
      <c r="SHF94" s="20"/>
      <c r="SHG94" s="20"/>
      <c r="SHH94" s="20"/>
      <c r="SHI94" s="20"/>
      <c r="SHJ94" s="20"/>
      <c r="SHK94" s="20"/>
      <c r="SHL94" s="20"/>
      <c r="SHM94" s="20"/>
      <c r="SHN94" s="20"/>
      <c r="SHO94" s="20"/>
      <c r="SHP94" s="20"/>
      <c r="SHQ94" s="20"/>
      <c r="SHR94" s="20"/>
      <c r="SHS94" s="20"/>
      <c r="SHT94" s="20"/>
      <c r="SHU94" s="20"/>
      <c r="SHV94" s="20"/>
      <c r="SHW94" s="20"/>
      <c r="SHX94" s="20"/>
      <c r="SHY94" s="20"/>
      <c r="SHZ94" s="20"/>
      <c r="SIA94" s="20"/>
      <c r="SIB94" s="20"/>
      <c r="SIC94" s="20"/>
      <c r="SID94" s="20"/>
      <c r="SIE94" s="20"/>
      <c r="SIF94" s="20"/>
      <c r="SIG94" s="20"/>
      <c r="SIH94" s="20"/>
      <c r="SII94" s="20"/>
      <c r="SIJ94" s="20"/>
      <c r="SIK94" s="20"/>
      <c r="SIL94" s="20"/>
      <c r="SIM94" s="20"/>
      <c r="SIN94" s="20"/>
      <c r="SIO94" s="20"/>
      <c r="SIP94" s="20"/>
      <c r="SIQ94" s="20"/>
      <c r="SIR94" s="20"/>
      <c r="SIS94" s="20"/>
      <c r="SIT94" s="20"/>
      <c r="SIU94" s="20"/>
      <c r="SIV94" s="20"/>
      <c r="SIW94" s="20"/>
      <c r="SIX94" s="20"/>
      <c r="SIY94" s="20"/>
      <c r="SIZ94" s="20"/>
      <c r="SJA94" s="20"/>
      <c r="SJB94" s="20"/>
      <c r="SJC94" s="20"/>
      <c r="SJD94" s="20"/>
      <c r="SJE94" s="20"/>
      <c r="SJF94" s="20"/>
      <c r="SJG94" s="20"/>
      <c r="SJH94" s="20"/>
      <c r="SJI94" s="20"/>
      <c r="SJJ94" s="20"/>
      <c r="SJK94" s="20"/>
      <c r="SJL94" s="20"/>
      <c r="SJM94" s="20"/>
      <c r="SJN94" s="20"/>
      <c r="SJO94" s="20"/>
      <c r="SJP94" s="20"/>
      <c r="SJQ94" s="20"/>
      <c r="SJR94" s="20"/>
      <c r="SJS94" s="20"/>
      <c r="SJT94" s="20"/>
      <c r="SJU94" s="20"/>
      <c r="SJV94" s="20"/>
      <c r="SJW94" s="20"/>
      <c r="SJX94" s="20"/>
      <c r="SJY94" s="20"/>
      <c r="SJZ94" s="20"/>
      <c r="SKA94" s="20"/>
      <c r="SKB94" s="20"/>
      <c r="SKC94" s="20"/>
      <c r="SKD94" s="20"/>
      <c r="SKE94" s="20"/>
      <c r="SKF94" s="20"/>
      <c r="SKG94" s="20"/>
      <c r="SKH94" s="20"/>
      <c r="SKI94" s="20"/>
      <c r="SKJ94" s="20"/>
      <c r="SKK94" s="20"/>
      <c r="SKL94" s="20"/>
      <c r="SKM94" s="20"/>
      <c r="SKN94" s="20"/>
      <c r="SKO94" s="20"/>
      <c r="SKP94" s="20"/>
      <c r="SKQ94" s="20"/>
      <c r="SKR94" s="20"/>
      <c r="SKS94" s="20"/>
      <c r="SKT94" s="20"/>
      <c r="SKU94" s="20"/>
      <c r="SKV94" s="20"/>
      <c r="SKW94" s="20"/>
      <c r="SKX94" s="20"/>
      <c r="SKY94" s="20"/>
      <c r="SKZ94" s="20"/>
      <c r="SLA94" s="20"/>
      <c r="SLB94" s="20"/>
      <c r="SLC94" s="20"/>
      <c r="SLD94" s="20"/>
      <c r="SLE94" s="20"/>
      <c r="SLF94" s="20"/>
      <c r="SLG94" s="20"/>
      <c r="SLH94" s="20"/>
      <c r="SLI94" s="20"/>
      <c r="SLJ94" s="20"/>
      <c r="SLK94" s="20"/>
      <c r="SLL94" s="20"/>
      <c r="SLM94" s="20"/>
      <c r="SLN94" s="20"/>
      <c r="SLO94" s="20"/>
      <c r="SLP94" s="20"/>
      <c r="SLQ94" s="20"/>
      <c r="SLR94" s="20"/>
      <c r="SLS94" s="20"/>
      <c r="SLT94" s="20"/>
      <c r="SLU94" s="20"/>
      <c r="SLV94" s="20"/>
      <c r="SLW94" s="20"/>
      <c r="SLX94" s="20"/>
      <c r="SLY94" s="20"/>
      <c r="SLZ94" s="20"/>
      <c r="SMA94" s="20"/>
      <c r="SMB94" s="20"/>
      <c r="SMC94" s="20"/>
      <c r="SMD94" s="20"/>
      <c r="SME94" s="20"/>
      <c r="SMF94" s="20"/>
      <c r="SMG94" s="20"/>
      <c r="SMH94" s="20"/>
      <c r="SMI94" s="20"/>
      <c r="SMJ94" s="20"/>
      <c r="SMK94" s="20"/>
      <c r="SML94" s="20"/>
      <c r="SMM94" s="20"/>
      <c r="SMN94" s="20"/>
      <c r="SMO94" s="20"/>
      <c r="SMP94" s="20"/>
      <c r="SMQ94" s="20"/>
      <c r="SMR94" s="20"/>
      <c r="SMS94" s="20"/>
      <c r="SMT94" s="20"/>
      <c r="SMU94" s="20"/>
      <c r="SMV94" s="20"/>
      <c r="SMW94" s="20"/>
      <c r="SMX94" s="20"/>
      <c r="SMY94" s="20"/>
      <c r="SMZ94" s="20"/>
      <c r="SNA94" s="20"/>
      <c r="SNB94" s="20"/>
      <c r="SNC94" s="20"/>
      <c r="SND94" s="20"/>
      <c r="SNE94" s="20"/>
      <c r="SNF94" s="20"/>
      <c r="SNG94" s="20"/>
      <c r="SNH94" s="20"/>
      <c r="SNI94" s="20"/>
      <c r="SNJ94" s="20"/>
      <c r="SNK94" s="20"/>
      <c r="SNL94" s="20"/>
      <c r="SNM94" s="20"/>
      <c r="SNN94" s="20"/>
      <c r="SNO94" s="20"/>
      <c r="SNP94" s="20"/>
      <c r="SNQ94" s="20"/>
      <c r="SNR94" s="20"/>
      <c r="SNS94" s="20"/>
      <c r="SNT94" s="20"/>
      <c r="SNU94" s="20"/>
      <c r="SNV94" s="20"/>
      <c r="SNW94" s="20"/>
      <c r="SNX94" s="20"/>
      <c r="SNY94" s="20"/>
      <c r="SNZ94" s="20"/>
      <c r="SOA94" s="20"/>
      <c r="SOB94" s="20"/>
      <c r="SOC94" s="20"/>
      <c r="SOD94" s="20"/>
      <c r="SOE94" s="20"/>
      <c r="SOF94" s="20"/>
      <c r="SOG94" s="20"/>
      <c r="SOH94" s="20"/>
      <c r="SOI94" s="20"/>
      <c r="SOJ94" s="20"/>
      <c r="SOK94" s="20"/>
      <c r="SOL94" s="20"/>
      <c r="SOM94" s="20"/>
      <c r="SON94" s="20"/>
      <c r="SOO94" s="20"/>
      <c r="SOP94" s="20"/>
      <c r="SOQ94" s="20"/>
      <c r="SOR94" s="20"/>
      <c r="SOS94" s="20"/>
      <c r="SOT94" s="20"/>
      <c r="SOU94" s="20"/>
      <c r="SOV94" s="20"/>
      <c r="SOW94" s="20"/>
      <c r="SOX94" s="20"/>
      <c r="SOY94" s="20"/>
      <c r="SOZ94" s="20"/>
      <c r="SPA94" s="20"/>
      <c r="SPB94" s="20"/>
      <c r="SPC94" s="20"/>
      <c r="SPD94" s="20"/>
      <c r="SPE94" s="20"/>
      <c r="SPF94" s="20"/>
      <c r="SPG94" s="20"/>
      <c r="SPH94" s="20"/>
      <c r="SPI94" s="20"/>
      <c r="SPJ94" s="20"/>
      <c r="SPK94" s="20"/>
      <c r="SPL94" s="20"/>
      <c r="SPM94" s="20"/>
      <c r="SPN94" s="20"/>
      <c r="SPO94" s="20"/>
      <c r="SPP94" s="20"/>
      <c r="SPQ94" s="20"/>
      <c r="SPR94" s="20"/>
      <c r="SPS94" s="20"/>
      <c r="SPT94" s="20"/>
      <c r="SPU94" s="20"/>
      <c r="SPV94" s="20"/>
      <c r="SPW94" s="20"/>
      <c r="SPX94" s="20"/>
      <c r="SPY94" s="20"/>
      <c r="SPZ94" s="20"/>
      <c r="SQA94" s="20"/>
      <c r="SQB94" s="20"/>
      <c r="SQC94" s="20"/>
      <c r="SQD94" s="20"/>
      <c r="SQE94" s="20"/>
      <c r="SQF94" s="20"/>
      <c r="SQG94" s="20"/>
      <c r="SQH94" s="20"/>
      <c r="SQI94" s="20"/>
      <c r="SQJ94" s="20"/>
      <c r="SQK94" s="20"/>
      <c r="SQL94" s="20"/>
      <c r="SQM94" s="20"/>
      <c r="SQN94" s="20"/>
      <c r="SQO94" s="20"/>
      <c r="SQP94" s="20"/>
      <c r="SQQ94" s="20"/>
      <c r="SQR94" s="20"/>
      <c r="SQS94" s="20"/>
      <c r="SQT94" s="20"/>
      <c r="SQU94" s="20"/>
      <c r="SQV94" s="20"/>
      <c r="SQW94" s="20"/>
      <c r="SQX94" s="20"/>
      <c r="SQY94" s="20"/>
      <c r="SQZ94" s="20"/>
      <c r="SRA94" s="20"/>
      <c r="SRB94" s="20"/>
      <c r="SRC94" s="20"/>
      <c r="SRD94" s="20"/>
      <c r="SRE94" s="20"/>
      <c r="SRF94" s="20"/>
      <c r="SRG94" s="20"/>
      <c r="SRH94" s="20"/>
      <c r="SRI94" s="20"/>
      <c r="SRJ94" s="20"/>
      <c r="SRK94" s="20"/>
      <c r="SRL94" s="20"/>
      <c r="SRM94" s="20"/>
      <c r="SRN94" s="20"/>
      <c r="SRO94" s="20"/>
      <c r="SRP94" s="20"/>
      <c r="SRQ94" s="20"/>
      <c r="SRR94" s="20"/>
      <c r="SRS94" s="20"/>
      <c r="SRT94" s="20"/>
      <c r="SRU94" s="20"/>
      <c r="SRV94" s="20"/>
      <c r="SRW94" s="20"/>
      <c r="SRX94" s="20"/>
      <c r="SRY94" s="20"/>
      <c r="SRZ94" s="20"/>
      <c r="SSA94" s="20"/>
      <c r="SSB94" s="20"/>
      <c r="SSC94" s="20"/>
      <c r="SSD94" s="20"/>
      <c r="SSE94" s="20"/>
      <c r="SSF94" s="20"/>
      <c r="SSG94" s="20"/>
      <c r="SSH94" s="20"/>
      <c r="SSI94" s="20"/>
      <c r="SSJ94" s="20"/>
      <c r="SSK94" s="20"/>
      <c r="SSL94" s="20"/>
      <c r="SSM94" s="20"/>
      <c r="SSN94" s="20"/>
      <c r="SSO94" s="20"/>
      <c r="SSP94" s="20"/>
      <c r="SSQ94" s="20"/>
      <c r="SSR94" s="20"/>
      <c r="SSS94" s="20"/>
      <c r="SST94" s="20"/>
      <c r="SSU94" s="20"/>
      <c r="SSV94" s="20"/>
      <c r="SSW94" s="20"/>
      <c r="SSX94" s="20"/>
      <c r="SSY94" s="20"/>
      <c r="SSZ94" s="20"/>
      <c r="STA94" s="20"/>
      <c r="STB94" s="20"/>
      <c r="STC94" s="20"/>
      <c r="STD94" s="20"/>
      <c r="STE94" s="20"/>
      <c r="STF94" s="20"/>
      <c r="STG94" s="20"/>
      <c r="STH94" s="20"/>
      <c r="STI94" s="20"/>
      <c r="STJ94" s="20"/>
      <c r="STK94" s="20"/>
      <c r="STL94" s="20"/>
      <c r="STM94" s="20"/>
      <c r="STN94" s="20"/>
      <c r="STO94" s="20"/>
      <c r="STP94" s="20"/>
      <c r="STQ94" s="20"/>
      <c r="STR94" s="20"/>
      <c r="STS94" s="20"/>
      <c r="STT94" s="20"/>
      <c r="STU94" s="20"/>
      <c r="STV94" s="20"/>
      <c r="STW94" s="20"/>
      <c r="STX94" s="20"/>
      <c r="STY94" s="20"/>
      <c r="STZ94" s="20"/>
      <c r="SUA94" s="20"/>
      <c r="SUB94" s="20"/>
      <c r="SUC94" s="20"/>
      <c r="SUD94" s="20"/>
      <c r="SUE94" s="20"/>
      <c r="SUF94" s="20"/>
      <c r="SUG94" s="20"/>
      <c r="SUH94" s="20"/>
      <c r="SUI94" s="20"/>
      <c r="SUJ94" s="20"/>
      <c r="SUK94" s="20"/>
      <c r="SUL94" s="20"/>
      <c r="SUM94" s="20"/>
      <c r="SUN94" s="20"/>
      <c r="SUO94" s="20"/>
      <c r="SUP94" s="20"/>
      <c r="SUQ94" s="20"/>
      <c r="SUR94" s="20"/>
      <c r="SUS94" s="20"/>
      <c r="SUT94" s="20"/>
      <c r="SUU94" s="20"/>
      <c r="SUV94" s="20"/>
      <c r="SUW94" s="20"/>
      <c r="SUX94" s="20"/>
      <c r="SUY94" s="20"/>
      <c r="SUZ94" s="20"/>
      <c r="SVA94" s="20"/>
      <c r="SVB94" s="20"/>
      <c r="SVC94" s="20"/>
      <c r="SVD94" s="20"/>
      <c r="SVE94" s="20"/>
      <c r="SVF94" s="20"/>
      <c r="SVG94" s="20"/>
      <c r="SVH94" s="20"/>
      <c r="SVI94" s="20"/>
      <c r="SVJ94" s="20"/>
      <c r="SVK94" s="20"/>
      <c r="SVL94" s="20"/>
      <c r="SVM94" s="20"/>
      <c r="SVN94" s="20"/>
      <c r="SVO94" s="20"/>
      <c r="SVP94" s="20"/>
      <c r="SVQ94" s="20"/>
      <c r="SVR94" s="20"/>
      <c r="SVS94" s="20"/>
      <c r="SVT94" s="20"/>
      <c r="SVU94" s="20"/>
      <c r="SVV94" s="20"/>
      <c r="SVW94" s="20"/>
      <c r="SVX94" s="20"/>
      <c r="SVY94" s="20"/>
      <c r="SVZ94" s="20"/>
      <c r="SWA94" s="20"/>
      <c r="SWB94" s="20"/>
      <c r="SWC94" s="20"/>
      <c r="SWD94" s="20"/>
      <c r="SWE94" s="20"/>
      <c r="SWF94" s="20"/>
      <c r="SWG94" s="20"/>
      <c r="SWH94" s="20"/>
      <c r="SWI94" s="20"/>
      <c r="SWJ94" s="20"/>
      <c r="SWK94" s="20"/>
      <c r="SWL94" s="20"/>
      <c r="SWM94" s="20"/>
      <c r="SWN94" s="20"/>
      <c r="SWO94" s="20"/>
      <c r="SWP94" s="20"/>
      <c r="SWQ94" s="20"/>
      <c r="SWR94" s="20"/>
      <c r="SWS94" s="20"/>
      <c r="SWT94" s="20"/>
      <c r="SWU94" s="20"/>
      <c r="SWV94" s="20"/>
      <c r="SWW94" s="20"/>
      <c r="SWX94" s="20"/>
      <c r="SWY94" s="20"/>
      <c r="SWZ94" s="20"/>
      <c r="SXA94" s="20"/>
      <c r="SXB94" s="20"/>
      <c r="SXC94" s="20"/>
      <c r="SXD94" s="20"/>
      <c r="SXE94" s="20"/>
      <c r="SXF94" s="20"/>
      <c r="SXG94" s="20"/>
      <c r="SXH94" s="20"/>
      <c r="SXI94" s="20"/>
      <c r="SXJ94" s="20"/>
      <c r="SXK94" s="20"/>
      <c r="SXL94" s="20"/>
      <c r="SXM94" s="20"/>
      <c r="SXN94" s="20"/>
      <c r="SXO94" s="20"/>
      <c r="SXP94" s="20"/>
      <c r="SXQ94" s="20"/>
      <c r="SXR94" s="20"/>
      <c r="SXS94" s="20"/>
      <c r="SXT94" s="20"/>
      <c r="SXU94" s="20"/>
      <c r="SXV94" s="20"/>
      <c r="SXW94" s="20"/>
      <c r="SXX94" s="20"/>
      <c r="SXY94" s="20"/>
      <c r="SXZ94" s="20"/>
      <c r="SYA94" s="20"/>
      <c r="SYB94" s="20"/>
      <c r="SYC94" s="20"/>
      <c r="SYD94" s="20"/>
      <c r="SYE94" s="20"/>
      <c r="SYF94" s="20"/>
      <c r="SYG94" s="20"/>
      <c r="SYH94" s="20"/>
      <c r="SYI94" s="20"/>
      <c r="SYJ94" s="20"/>
      <c r="SYK94" s="20"/>
      <c r="SYL94" s="20"/>
      <c r="SYM94" s="20"/>
      <c r="SYN94" s="20"/>
      <c r="SYO94" s="20"/>
      <c r="SYP94" s="20"/>
      <c r="SYQ94" s="20"/>
      <c r="SYR94" s="20"/>
      <c r="SYS94" s="20"/>
      <c r="SYT94" s="20"/>
      <c r="SYU94" s="20"/>
      <c r="SYV94" s="20"/>
      <c r="SYW94" s="20"/>
      <c r="SYX94" s="20"/>
      <c r="SYY94" s="20"/>
      <c r="SYZ94" s="20"/>
      <c r="SZA94" s="20"/>
      <c r="SZB94" s="20"/>
      <c r="SZC94" s="20"/>
      <c r="SZD94" s="20"/>
      <c r="SZE94" s="20"/>
      <c r="SZF94" s="20"/>
      <c r="SZG94" s="20"/>
      <c r="SZH94" s="20"/>
      <c r="SZI94" s="20"/>
      <c r="SZJ94" s="20"/>
      <c r="SZK94" s="20"/>
      <c r="SZL94" s="20"/>
      <c r="SZM94" s="20"/>
      <c r="SZN94" s="20"/>
      <c r="SZO94" s="20"/>
      <c r="SZP94" s="20"/>
      <c r="SZQ94" s="20"/>
      <c r="SZR94" s="20"/>
      <c r="SZS94" s="20"/>
      <c r="SZT94" s="20"/>
      <c r="SZU94" s="20"/>
      <c r="SZV94" s="20"/>
      <c r="SZW94" s="20"/>
      <c r="SZX94" s="20"/>
      <c r="SZY94" s="20"/>
      <c r="SZZ94" s="20"/>
      <c r="TAA94" s="20"/>
      <c r="TAB94" s="20"/>
      <c r="TAC94" s="20"/>
      <c r="TAD94" s="20"/>
      <c r="TAE94" s="20"/>
      <c r="TAF94" s="20"/>
      <c r="TAG94" s="20"/>
      <c r="TAH94" s="20"/>
      <c r="TAI94" s="20"/>
      <c r="TAJ94" s="20"/>
      <c r="TAK94" s="20"/>
      <c r="TAL94" s="20"/>
      <c r="TAM94" s="20"/>
      <c r="TAN94" s="20"/>
      <c r="TAO94" s="20"/>
      <c r="TAP94" s="20"/>
      <c r="TAQ94" s="20"/>
      <c r="TAR94" s="20"/>
      <c r="TAS94" s="20"/>
      <c r="TAT94" s="20"/>
      <c r="TAU94" s="20"/>
      <c r="TAV94" s="20"/>
      <c r="TAW94" s="20"/>
      <c r="TAX94" s="20"/>
      <c r="TAY94" s="20"/>
      <c r="TAZ94" s="20"/>
      <c r="TBA94" s="20"/>
      <c r="TBB94" s="20"/>
      <c r="TBC94" s="20"/>
      <c r="TBD94" s="20"/>
      <c r="TBE94" s="20"/>
      <c r="TBF94" s="20"/>
      <c r="TBG94" s="20"/>
      <c r="TBH94" s="20"/>
      <c r="TBI94" s="20"/>
      <c r="TBJ94" s="20"/>
      <c r="TBK94" s="20"/>
      <c r="TBL94" s="20"/>
      <c r="TBM94" s="20"/>
      <c r="TBN94" s="20"/>
      <c r="TBO94" s="20"/>
      <c r="TBP94" s="20"/>
      <c r="TBQ94" s="20"/>
      <c r="TBR94" s="20"/>
      <c r="TBS94" s="20"/>
      <c r="TBT94" s="20"/>
      <c r="TBU94" s="20"/>
      <c r="TBV94" s="20"/>
      <c r="TBW94" s="20"/>
      <c r="TBX94" s="20"/>
      <c r="TBY94" s="20"/>
      <c r="TBZ94" s="20"/>
      <c r="TCA94" s="20"/>
      <c r="TCB94" s="20"/>
      <c r="TCC94" s="20"/>
      <c r="TCD94" s="20"/>
      <c r="TCE94" s="20"/>
      <c r="TCF94" s="20"/>
      <c r="TCG94" s="20"/>
      <c r="TCH94" s="20"/>
      <c r="TCI94" s="20"/>
      <c r="TCJ94" s="20"/>
      <c r="TCK94" s="20"/>
      <c r="TCL94" s="20"/>
      <c r="TCM94" s="20"/>
      <c r="TCN94" s="20"/>
      <c r="TCO94" s="20"/>
      <c r="TCP94" s="20"/>
      <c r="TCQ94" s="20"/>
      <c r="TCR94" s="20"/>
      <c r="TCS94" s="20"/>
      <c r="TCT94" s="20"/>
      <c r="TCU94" s="20"/>
      <c r="TCV94" s="20"/>
      <c r="TCW94" s="20"/>
      <c r="TCX94" s="20"/>
      <c r="TCY94" s="20"/>
      <c r="TCZ94" s="20"/>
      <c r="TDA94" s="20"/>
      <c r="TDB94" s="20"/>
      <c r="TDC94" s="20"/>
      <c r="TDD94" s="20"/>
      <c r="TDE94" s="20"/>
      <c r="TDF94" s="20"/>
      <c r="TDG94" s="20"/>
      <c r="TDH94" s="20"/>
      <c r="TDI94" s="20"/>
      <c r="TDJ94" s="20"/>
      <c r="TDK94" s="20"/>
      <c r="TDL94" s="20"/>
      <c r="TDM94" s="20"/>
      <c r="TDN94" s="20"/>
      <c r="TDO94" s="20"/>
      <c r="TDP94" s="20"/>
      <c r="TDQ94" s="20"/>
      <c r="TDR94" s="20"/>
      <c r="TDS94" s="20"/>
      <c r="TDT94" s="20"/>
      <c r="TDU94" s="20"/>
      <c r="TDV94" s="20"/>
      <c r="TDW94" s="20"/>
      <c r="TDX94" s="20"/>
      <c r="TDY94" s="20"/>
      <c r="TDZ94" s="20"/>
      <c r="TEA94" s="20"/>
      <c r="TEB94" s="20"/>
      <c r="TEC94" s="20"/>
      <c r="TED94" s="20"/>
      <c r="TEE94" s="20"/>
      <c r="TEF94" s="20"/>
      <c r="TEG94" s="20"/>
      <c r="TEH94" s="20"/>
      <c r="TEI94" s="20"/>
      <c r="TEJ94" s="20"/>
      <c r="TEK94" s="20"/>
      <c r="TEL94" s="20"/>
      <c r="TEM94" s="20"/>
      <c r="TEN94" s="20"/>
      <c r="TEO94" s="20"/>
      <c r="TEP94" s="20"/>
      <c r="TEQ94" s="20"/>
      <c r="TER94" s="20"/>
      <c r="TES94" s="20"/>
      <c r="TET94" s="20"/>
      <c r="TEU94" s="20"/>
      <c r="TEV94" s="20"/>
      <c r="TEW94" s="20"/>
      <c r="TEX94" s="20"/>
      <c r="TEY94" s="20"/>
      <c r="TEZ94" s="20"/>
      <c r="TFA94" s="20"/>
      <c r="TFB94" s="20"/>
      <c r="TFC94" s="20"/>
      <c r="TFD94" s="20"/>
      <c r="TFE94" s="20"/>
      <c r="TFF94" s="20"/>
      <c r="TFG94" s="20"/>
      <c r="TFH94" s="20"/>
      <c r="TFI94" s="20"/>
      <c r="TFJ94" s="20"/>
      <c r="TFK94" s="20"/>
      <c r="TFL94" s="20"/>
      <c r="TFM94" s="20"/>
      <c r="TFN94" s="20"/>
      <c r="TFO94" s="20"/>
      <c r="TFP94" s="20"/>
      <c r="TFQ94" s="20"/>
      <c r="TFR94" s="20"/>
      <c r="TFS94" s="20"/>
      <c r="TFT94" s="20"/>
      <c r="TFU94" s="20"/>
      <c r="TFV94" s="20"/>
      <c r="TFW94" s="20"/>
      <c r="TFX94" s="20"/>
      <c r="TFY94" s="20"/>
      <c r="TFZ94" s="20"/>
      <c r="TGA94" s="20"/>
      <c r="TGB94" s="20"/>
      <c r="TGC94" s="20"/>
      <c r="TGD94" s="20"/>
      <c r="TGE94" s="20"/>
      <c r="TGF94" s="20"/>
      <c r="TGG94" s="20"/>
      <c r="TGH94" s="20"/>
      <c r="TGI94" s="20"/>
      <c r="TGJ94" s="20"/>
      <c r="TGK94" s="20"/>
      <c r="TGL94" s="20"/>
      <c r="TGM94" s="20"/>
      <c r="TGN94" s="20"/>
      <c r="TGO94" s="20"/>
      <c r="TGP94" s="20"/>
      <c r="TGQ94" s="20"/>
      <c r="TGR94" s="20"/>
      <c r="TGS94" s="20"/>
      <c r="TGT94" s="20"/>
      <c r="TGU94" s="20"/>
      <c r="TGV94" s="20"/>
      <c r="TGW94" s="20"/>
      <c r="TGX94" s="20"/>
      <c r="TGY94" s="20"/>
      <c r="TGZ94" s="20"/>
      <c r="THA94" s="20"/>
      <c r="THB94" s="20"/>
      <c r="THC94" s="20"/>
      <c r="THD94" s="20"/>
      <c r="THE94" s="20"/>
      <c r="THF94" s="20"/>
      <c r="THG94" s="20"/>
      <c r="THH94" s="20"/>
      <c r="THI94" s="20"/>
      <c r="THJ94" s="20"/>
      <c r="THK94" s="20"/>
      <c r="THL94" s="20"/>
      <c r="THM94" s="20"/>
      <c r="THN94" s="20"/>
      <c r="THO94" s="20"/>
      <c r="THP94" s="20"/>
      <c r="THQ94" s="20"/>
      <c r="THR94" s="20"/>
      <c r="THS94" s="20"/>
      <c r="THT94" s="20"/>
      <c r="THU94" s="20"/>
      <c r="THV94" s="20"/>
      <c r="THW94" s="20"/>
      <c r="THX94" s="20"/>
      <c r="THY94" s="20"/>
      <c r="THZ94" s="20"/>
      <c r="TIA94" s="20"/>
      <c r="TIB94" s="20"/>
      <c r="TIC94" s="20"/>
      <c r="TID94" s="20"/>
      <c r="TIE94" s="20"/>
      <c r="TIF94" s="20"/>
      <c r="TIG94" s="20"/>
      <c r="TIH94" s="20"/>
      <c r="TII94" s="20"/>
      <c r="TIJ94" s="20"/>
      <c r="TIK94" s="20"/>
      <c r="TIL94" s="20"/>
      <c r="TIM94" s="20"/>
      <c r="TIN94" s="20"/>
      <c r="TIO94" s="20"/>
      <c r="TIP94" s="20"/>
      <c r="TIQ94" s="20"/>
      <c r="TIR94" s="20"/>
      <c r="TIS94" s="20"/>
      <c r="TIT94" s="20"/>
      <c r="TIU94" s="20"/>
      <c r="TIV94" s="20"/>
      <c r="TIW94" s="20"/>
      <c r="TIX94" s="20"/>
      <c r="TIY94" s="20"/>
      <c r="TIZ94" s="20"/>
      <c r="TJA94" s="20"/>
      <c r="TJB94" s="20"/>
      <c r="TJC94" s="20"/>
      <c r="TJD94" s="20"/>
      <c r="TJE94" s="20"/>
      <c r="TJF94" s="20"/>
      <c r="TJG94" s="20"/>
      <c r="TJH94" s="20"/>
      <c r="TJI94" s="20"/>
      <c r="TJJ94" s="20"/>
      <c r="TJK94" s="20"/>
      <c r="TJL94" s="20"/>
      <c r="TJM94" s="20"/>
      <c r="TJN94" s="20"/>
      <c r="TJO94" s="20"/>
      <c r="TJP94" s="20"/>
      <c r="TJQ94" s="20"/>
      <c r="TJR94" s="20"/>
      <c r="TJS94" s="20"/>
      <c r="TJT94" s="20"/>
      <c r="TJU94" s="20"/>
      <c r="TJV94" s="20"/>
      <c r="TJW94" s="20"/>
      <c r="TJX94" s="20"/>
      <c r="TJY94" s="20"/>
      <c r="TJZ94" s="20"/>
      <c r="TKA94" s="20"/>
      <c r="TKB94" s="20"/>
      <c r="TKC94" s="20"/>
      <c r="TKD94" s="20"/>
      <c r="TKE94" s="20"/>
      <c r="TKF94" s="20"/>
      <c r="TKG94" s="20"/>
      <c r="TKH94" s="20"/>
      <c r="TKI94" s="20"/>
      <c r="TKJ94" s="20"/>
      <c r="TKK94" s="20"/>
      <c r="TKL94" s="20"/>
      <c r="TKM94" s="20"/>
      <c r="TKN94" s="20"/>
      <c r="TKO94" s="20"/>
      <c r="TKP94" s="20"/>
      <c r="TKQ94" s="20"/>
      <c r="TKR94" s="20"/>
      <c r="TKS94" s="20"/>
      <c r="TKT94" s="20"/>
      <c r="TKU94" s="20"/>
      <c r="TKV94" s="20"/>
      <c r="TKW94" s="20"/>
      <c r="TKX94" s="20"/>
      <c r="TKY94" s="20"/>
      <c r="TKZ94" s="20"/>
      <c r="TLA94" s="20"/>
      <c r="TLB94" s="20"/>
      <c r="TLC94" s="20"/>
      <c r="TLD94" s="20"/>
      <c r="TLE94" s="20"/>
      <c r="TLF94" s="20"/>
      <c r="TLG94" s="20"/>
      <c r="TLH94" s="20"/>
      <c r="TLI94" s="20"/>
      <c r="TLJ94" s="20"/>
      <c r="TLK94" s="20"/>
      <c r="TLL94" s="20"/>
      <c r="TLM94" s="20"/>
      <c r="TLN94" s="20"/>
      <c r="TLO94" s="20"/>
      <c r="TLP94" s="20"/>
      <c r="TLQ94" s="20"/>
      <c r="TLR94" s="20"/>
      <c r="TLS94" s="20"/>
      <c r="TLT94" s="20"/>
      <c r="TLU94" s="20"/>
      <c r="TLV94" s="20"/>
      <c r="TLW94" s="20"/>
      <c r="TLX94" s="20"/>
      <c r="TLY94" s="20"/>
      <c r="TLZ94" s="20"/>
      <c r="TMA94" s="20"/>
      <c r="TMB94" s="20"/>
      <c r="TMC94" s="20"/>
      <c r="TMD94" s="20"/>
      <c r="TME94" s="20"/>
      <c r="TMF94" s="20"/>
      <c r="TMG94" s="20"/>
      <c r="TMH94" s="20"/>
      <c r="TMI94" s="20"/>
      <c r="TMJ94" s="20"/>
      <c r="TMK94" s="20"/>
      <c r="TML94" s="20"/>
      <c r="TMM94" s="20"/>
      <c r="TMN94" s="20"/>
      <c r="TMO94" s="20"/>
      <c r="TMP94" s="20"/>
      <c r="TMQ94" s="20"/>
      <c r="TMR94" s="20"/>
      <c r="TMS94" s="20"/>
      <c r="TMT94" s="20"/>
      <c r="TMU94" s="20"/>
      <c r="TMV94" s="20"/>
      <c r="TMW94" s="20"/>
      <c r="TMX94" s="20"/>
      <c r="TMY94" s="20"/>
      <c r="TMZ94" s="20"/>
      <c r="TNA94" s="20"/>
      <c r="TNB94" s="20"/>
      <c r="TNC94" s="20"/>
      <c r="TND94" s="20"/>
      <c r="TNE94" s="20"/>
      <c r="TNF94" s="20"/>
      <c r="TNG94" s="20"/>
      <c r="TNH94" s="20"/>
      <c r="TNI94" s="20"/>
      <c r="TNJ94" s="20"/>
      <c r="TNK94" s="20"/>
      <c r="TNL94" s="20"/>
      <c r="TNM94" s="20"/>
      <c r="TNN94" s="20"/>
      <c r="TNO94" s="20"/>
      <c r="TNP94" s="20"/>
      <c r="TNQ94" s="20"/>
      <c r="TNR94" s="20"/>
      <c r="TNS94" s="20"/>
      <c r="TNT94" s="20"/>
      <c r="TNU94" s="20"/>
      <c r="TNV94" s="20"/>
      <c r="TNW94" s="20"/>
      <c r="TNX94" s="20"/>
      <c r="TNY94" s="20"/>
      <c r="TNZ94" s="20"/>
      <c r="TOA94" s="20"/>
      <c r="TOB94" s="20"/>
      <c r="TOC94" s="20"/>
      <c r="TOD94" s="20"/>
      <c r="TOE94" s="20"/>
      <c r="TOF94" s="20"/>
      <c r="TOG94" s="20"/>
      <c r="TOH94" s="20"/>
      <c r="TOI94" s="20"/>
      <c r="TOJ94" s="20"/>
      <c r="TOK94" s="20"/>
      <c r="TOL94" s="20"/>
      <c r="TOM94" s="20"/>
      <c r="TON94" s="20"/>
      <c r="TOO94" s="20"/>
      <c r="TOP94" s="20"/>
      <c r="TOQ94" s="20"/>
      <c r="TOR94" s="20"/>
      <c r="TOS94" s="20"/>
      <c r="TOT94" s="20"/>
      <c r="TOU94" s="20"/>
      <c r="TOV94" s="20"/>
      <c r="TOW94" s="20"/>
      <c r="TOX94" s="20"/>
      <c r="TOY94" s="20"/>
      <c r="TOZ94" s="20"/>
      <c r="TPA94" s="20"/>
      <c r="TPB94" s="20"/>
      <c r="TPC94" s="20"/>
      <c r="TPD94" s="20"/>
      <c r="TPE94" s="20"/>
      <c r="TPF94" s="20"/>
      <c r="TPG94" s="20"/>
      <c r="TPH94" s="20"/>
      <c r="TPI94" s="20"/>
      <c r="TPJ94" s="20"/>
      <c r="TPK94" s="20"/>
      <c r="TPL94" s="20"/>
      <c r="TPM94" s="20"/>
      <c r="TPN94" s="20"/>
      <c r="TPO94" s="20"/>
      <c r="TPP94" s="20"/>
      <c r="TPQ94" s="20"/>
      <c r="TPR94" s="20"/>
      <c r="TPS94" s="20"/>
      <c r="TPT94" s="20"/>
      <c r="TPU94" s="20"/>
      <c r="TPV94" s="20"/>
      <c r="TPW94" s="20"/>
      <c r="TPX94" s="20"/>
      <c r="TPY94" s="20"/>
      <c r="TPZ94" s="20"/>
      <c r="TQA94" s="20"/>
      <c r="TQB94" s="20"/>
      <c r="TQC94" s="20"/>
      <c r="TQD94" s="20"/>
      <c r="TQE94" s="20"/>
      <c r="TQF94" s="20"/>
      <c r="TQG94" s="20"/>
      <c r="TQH94" s="20"/>
      <c r="TQI94" s="20"/>
      <c r="TQJ94" s="20"/>
      <c r="TQK94" s="20"/>
      <c r="TQL94" s="20"/>
      <c r="TQM94" s="20"/>
      <c r="TQN94" s="20"/>
      <c r="TQO94" s="20"/>
      <c r="TQP94" s="20"/>
      <c r="TQQ94" s="20"/>
      <c r="TQR94" s="20"/>
      <c r="TQS94" s="20"/>
      <c r="TQT94" s="20"/>
      <c r="TQU94" s="20"/>
      <c r="TQV94" s="20"/>
      <c r="TQW94" s="20"/>
      <c r="TQX94" s="20"/>
      <c r="TQY94" s="20"/>
      <c r="TQZ94" s="20"/>
      <c r="TRA94" s="20"/>
      <c r="TRB94" s="20"/>
      <c r="TRC94" s="20"/>
      <c r="TRD94" s="20"/>
      <c r="TRE94" s="20"/>
      <c r="TRF94" s="20"/>
      <c r="TRG94" s="20"/>
      <c r="TRH94" s="20"/>
      <c r="TRI94" s="20"/>
      <c r="TRJ94" s="20"/>
      <c r="TRK94" s="20"/>
      <c r="TRL94" s="20"/>
      <c r="TRM94" s="20"/>
      <c r="TRN94" s="20"/>
      <c r="TRO94" s="20"/>
      <c r="TRP94" s="20"/>
      <c r="TRQ94" s="20"/>
      <c r="TRR94" s="20"/>
      <c r="TRS94" s="20"/>
      <c r="TRT94" s="20"/>
      <c r="TRU94" s="20"/>
      <c r="TRV94" s="20"/>
      <c r="TRW94" s="20"/>
      <c r="TRX94" s="20"/>
      <c r="TRY94" s="20"/>
      <c r="TRZ94" s="20"/>
      <c r="TSA94" s="20"/>
      <c r="TSB94" s="20"/>
      <c r="TSC94" s="20"/>
      <c r="TSD94" s="20"/>
      <c r="TSE94" s="20"/>
      <c r="TSF94" s="20"/>
      <c r="TSG94" s="20"/>
      <c r="TSH94" s="20"/>
      <c r="TSI94" s="20"/>
      <c r="TSJ94" s="20"/>
      <c r="TSK94" s="20"/>
      <c r="TSL94" s="20"/>
      <c r="TSM94" s="20"/>
      <c r="TSN94" s="20"/>
      <c r="TSO94" s="20"/>
      <c r="TSP94" s="20"/>
      <c r="TSQ94" s="20"/>
      <c r="TSR94" s="20"/>
      <c r="TSS94" s="20"/>
      <c r="TST94" s="20"/>
      <c r="TSU94" s="20"/>
      <c r="TSV94" s="20"/>
      <c r="TSW94" s="20"/>
      <c r="TSX94" s="20"/>
      <c r="TSY94" s="20"/>
      <c r="TSZ94" s="20"/>
      <c r="TTA94" s="20"/>
      <c r="TTB94" s="20"/>
      <c r="TTC94" s="20"/>
      <c r="TTD94" s="20"/>
      <c r="TTE94" s="20"/>
      <c r="TTF94" s="20"/>
      <c r="TTG94" s="20"/>
      <c r="TTH94" s="20"/>
      <c r="TTI94" s="20"/>
      <c r="TTJ94" s="20"/>
      <c r="TTK94" s="20"/>
      <c r="TTL94" s="20"/>
      <c r="TTM94" s="20"/>
      <c r="TTN94" s="20"/>
      <c r="TTO94" s="20"/>
      <c r="TTP94" s="20"/>
      <c r="TTQ94" s="20"/>
      <c r="TTR94" s="20"/>
      <c r="TTS94" s="20"/>
      <c r="TTT94" s="20"/>
      <c r="TTU94" s="20"/>
      <c r="TTV94" s="20"/>
      <c r="TTW94" s="20"/>
      <c r="TTX94" s="20"/>
      <c r="TTY94" s="20"/>
      <c r="TTZ94" s="20"/>
      <c r="TUA94" s="20"/>
      <c r="TUB94" s="20"/>
      <c r="TUC94" s="20"/>
      <c r="TUD94" s="20"/>
      <c r="TUE94" s="20"/>
      <c r="TUF94" s="20"/>
      <c r="TUG94" s="20"/>
      <c r="TUH94" s="20"/>
      <c r="TUI94" s="20"/>
      <c r="TUJ94" s="20"/>
      <c r="TUK94" s="20"/>
      <c r="TUL94" s="20"/>
      <c r="TUM94" s="20"/>
      <c r="TUN94" s="20"/>
      <c r="TUO94" s="20"/>
      <c r="TUP94" s="20"/>
      <c r="TUQ94" s="20"/>
      <c r="TUR94" s="20"/>
      <c r="TUS94" s="20"/>
      <c r="TUT94" s="20"/>
      <c r="TUU94" s="20"/>
      <c r="TUV94" s="20"/>
      <c r="TUW94" s="20"/>
      <c r="TUX94" s="20"/>
      <c r="TUY94" s="20"/>
      <c r="TUZ94" s="20"/>
      <c r="TVA94" s="20"/>
      <c r="TVB94" s="20"/>
      <c r="TVC94" s="20"/>
      <c r="TVD94" s="20"/>
      <c r="TVE94" s="20"/>
      <c r="TVF94" s="20"/>
      <c r="TVG94" s="20"/>
      <c r="TVH94" s="20"/>
      <c r="TVI94" s="20"/>
      <c r="TVJ94" s="20"/>
      <c r="TVK94" s="20"/>
      <c r="TVL94" s="20"/>
      <c r="TVM94" s="20"/>
      <c r="TVN94" s="20"/>
      <c r="TVO94" s="20"/>
      <c r="TVP94" s="20"/>
      <c r="TVQ94" s="20"/>
      <c r="TVR94" s="20"/>
      <c r="TVS94" s="20"/>
      <c r="TVT94" s="20"/>
      <c r="TVU94" s="20"/>
      <c r="TVV94" s="20"/>
      <c r="TVW94" s="20"/>
      <c r="TVX94" s="20"/>
      <c r="TVY94" s="20"/>
      <c r="TVZ94" s="20"/>
      <c r="TWA94" s="20"/>
      <c r="TWB94" s="20"/>
      <c r="TWC94" s="20"/>
      <c r="TWD94" s="20"/>
      <c r="TWE94" s="20"/>
      <c r="TWF94" s="20"/>
      <c r="TWG94" s="20"/>
      <c r="TWH94" s="20"/>
      <c r="TWI94" s="20"/>
      <c r="TWJ94" s="20"/>
      <c r="TWK94" s="20"/>
      <c r="TWL94" s="20"/>
      <c r="TWM94" s="20"/>
      <c r="TWN94" s="20"/>
      <c r="TWO94" s="20"/>
      <c r="TWP94" s="20"/>
      <c r="TWQ94" s="20"/>
      <c r="TWR94" s="20"/>
      <c r="TWS94" s="20"/>
      <c r="TWT94" s="20"/>
      <c r="TWU94" s="20"/>
      <c r="TWV94" s="20"/>
      <c r="TWW94" s="20"/>
      <c r="TWX94" s="20"/>
      <c r="TWY94" s="20"/>
      <c r="TWZ94" s="20"/>
      <c r="TXA94" s="20"/>
      <c r="TXB94" s="20"/>
      <c r="TXC94" s="20"/>
      <c r="TXD94" s="20"/>
      <c r="TXE94" s="20"/>
      <c r="TXF94" s="20"/>
      <c r="TXG94" s="20"/>
      <c r="TXH94" s="20"/>
      <c r="TXI94" s="20"/>
      <c r="TXJ94" s="20"/>
      <c r="TXK94" s="20"/>
      <c r="TXL94" s="20"/>
      <c r="TXM94" s="20"/>
      <c r="TXN94" s="20"/>
      <c r="TXO94" s="20"/>
      <c r="TXP94" s="20"/>
      <c r="TXQ94" s="20"/>
      <c r="TXR94" s="20"/>
      <c r="TXS94" s="20"/>
      <c r="TXT94" s="20"/>
      <c r="TXU94" s="20"/>
      <c r="TXV94" s="20"/>
      <c r="TXW94" s="20"/>
      <c r="TXX94" s="20"/>
      <c r="TXY94" s="20"/>
      <c r="TXZ94" s="20"/>
      <c r="TYA94" s="20"/>
      <c r="TYB94" s="20"/>
      <c r="TYC94" s="20"/>
      <c r="TYD94" s="20"/>
      <c r="TYE94" s="20"/>
      <c r="TYF94" s="20"/>
      <c r="TYG94" s="20"/>
      <c r="TYH94" s="20"/>
      <c r="TYI94" s="20"/>
      <c r="TYJ94" s="20"/>
      <c r="TYK94" s="20"/>
      <c r="TYL94" s="20"/>
      <c r="TYM94" s="20"/>
      <c r="TYN94" s="20"/>
      <c r="TYO94" s="20"/>
      <c r="TYP94" s="20"/>
      <c r="TYQ94" s="20"/>
      <c r="TYR94" s="20"/>
      <c r="TYS94" s="20"/>
      <c r="TYT94" s="20"/>
      <c r="TYU94" s="20"/>
      <c r="TYV94" s="20"/>
      <c r="TYW94" s="20"/>
      <c r="TYX94" s="20"/>
      <c r="TYY94" s="20"/>
      <c r="TYZ94" s="20"/>
      <c r="TZA94" s="20"/>
      <c r="TZB94" s="20"/>
      <c r="TZC94" s="20"/>
      <c r="TZD94" s="20"/>
      <c r="TZE94" s="20"/>
      <c r="TZF94" s="20"/>
      <c r="TZG94" s="20"/>
      <c r="TZH94" s="20"/>
      <c r="TZI94" s="20"/>
      <c r="TZJ94" s="20"/>
      <c r="TZK94" s="20"/>
      <c r="TZL94" s="20"/>
      <c r="TZM94" s="20"/>
      <c r="TZN94" s="20"/>
      <c r="TZO94" s="20"/>
      <c r="TZP94" s="20"/>
      <c r="TZQ94" s="20"/>
      <c r="TZR94" s="20"/>
      <c r="TZS94" s="20"/>
      <c r="TZT94" s="20"/>
      <c r="TZU94" s="20"/>
      <c r="TZV94" s="20"/>
      <c r="TZW94" s="20"/>
      <c r="TZX94" s="20"/>
      <c r="TZY94" s="20"/>
      <c r="TZZ94" s="20"/>
      <c r="UAA94" s="20"/>
      <c r="UAB94" s="20"/>
      <c r="UAC94" s="20"/>
      <c r="UAD94" s="20"/>
      <c r="UAE94" s="20"/>
      <c r="UAF94" s="20"/>
      <c r="UAG94" s="20"/>
      <c r="UAH94" s="20"/>
      <c r="UAI94" s="20"/>
      <c r="UAJ94" s="20"/>
      <c r="UAK94" s="20"/>
      <c r="UAL94" s="20"/>
      <c r="UAM94" s="20"/>
      <c r="UAN94" s="20"/>
      <c r="UAO94" s="20"/>
      <c r="UAP94" s="20"/>
      <c r="UAQ94" s="20"/>
      <c r="UAR94" s="20"/>
      <c r="UAS94" s="20"/>
      <c r="UAT94" s="20"/>
      <c r="UAU94" s="20"/>
      <c r="UAV94" s="20"/>
      <c r="UAW94" s="20"/>
      <c r="UAX94" s="20"/>
      <c r="UAY94" s="20"/>
      <c r="UAZ94" s="20"/>
      <c r="UBA94" s="20"/>
      <c r="UBB94" s="20"/>
      <c r="UBC94" s="20"/>
      <c r="UBD94" s="20"/>
      <c r="UBE94" s="20"/>
      <c r="UBF94" s="20"/>
      <c r="UBG94" s="20"/>
      <c r="UBH94" s="20"/>
      <c r="UBI94" s="20"/>
      <c r="UBJ94" s="20"/>
      <c r="UBK94" s="20"/>
      <c r="UBL94" s="20"/>
      <c r="UBM94" s="20"/>
      <c r="UBN94" s="20"/>
      <c r="UBO94" s="20"/>
      <c r="UBP94" s="20"/>
      <c r="UBQ94" s="20"/>
      <c r="UBR94" s="20"/>
      <c r="UBS94" s="20"/>
      <c r="UBT94" s="20"/>
      <c r="UBU94" s="20"/>
      <c r="UBV94" s="20"/>
      <c r="UBW94" s="20"/>
      <c r="UBX94" s="20"/>
      <c r="UBY94" s="20"/>
      <c r="UBZ94" s="20"/>
      <c r="UCA94" s="20"/>
      <c r="UCB94" s="20"/>
      <c r="UCC94" s="20"/>
      <c r="UCD94" s="20"/>
      <c r="UCE94" s="20"/>
      <c r="UCF94" s="20"/>
      <c r="UCG94" s="20"/>
      <c r="UCH94" s="20"/>
      <c r="UCI94" s="20"/>
      <c r="UCJ94" s="20"/>
      <c r="UCK94" s="20"/>
      <c r="UCL94" s="20"/>
      <c r="UCM94" s="20"/>
      <c r="UCN94" s="20"/>
      <c r="UCO94" s="20"/>
      <c r="UCP94" s="20"/>
      <c r="UCQ94" s="20"/>
      <c r="UCR94" s="20"/>
      <c r="UCS94" s="20"/>
      <c r="UCT94" s="20"/>
      <c r="UCU94" s="20"/>
      <c r="UCV94" s="20"/>
      <c r="UCW94" s="20"/>
      <c r="UCX94" s="20"/>
      <c r="UCY94" s="20"/>
      <c r="UCZ94" s="20"/>
      <c r="UDA94" s="20"/>
      <c r="UDB94" s="20"/>
      <c r="UDC94" s="20"/>
      <c r="UDD94" s="20"/>
      <c r="UDE94" s="20"/>
      <c r="UDF94" s="20"/>
      <c r="UDG94" s="20"/>
      <c r="UDH94" s="20"/>
      <c r="UDI94" s="20"/>
      <c r="UDJ94" s="20"/>
      <c r="UDK94" s="20"/>
      <c r="UDL94" s="20"/>
      <c r="UDM94" s="20"/>
      <c r="UDN94" s="20"/>
      <c r="UDO94" s="20"/>
      <c r="UDP94" s="20"/>
      <c r="UDQ94" s="20"/>
      <c r="UDR94" s="20"/>
      <c r="UDS94" s="20"/>
      <c r="UDT94" s="20"/>
      <c r="UDU94" s="20"/>
      <c r="UDV94" s="20"/>
      <c r="UDW94" s="20"/>
      <c r="UDX94" s="20"/>
      <c r="UDY94" s="20"/>
      <c r="UDZ94" s="20"/>
      <c r="UEA94" s="20"/>
      <c r="UEB94" s="20"/>
      <c r="UEC94" s="20"/>
      <c r="UED94" s="20"/>
      <c r="UEE94" s="20"/>
      <c r="UEF94" s="20"/>
      <c r="UEG94" s="20"/>
      <c r="UEH94" s="20"/>
      <c r="UEI94" s="20"/>
      <c r="UEJ94" s="20"/>
      <c r="UEK94" s="20"/>
      <c r="UEL94" s="20"/>
      <c r="UEM94" s="20"/>
      <c r="UEN94" s="20"/>
      <c r="UEO94" s="20"/>
      <c r="UEP94" s="20"/>
      <c r="UEQ94" s="20"/>
      <c r="UER94" s="20"/>
      <c r="UES94" s="20"/>
      <c r="UET94" s="20"/>
      <c r="UEU94" s="20"/>
      <c r="UEV94" s="20"/>
      <c r="UEW94" s="20"/>
      <c r="UEX94" s="20"/>
      <c r="UEY94" s="20"/>
      <c r="UEZ94" s="20"/>
      <c r="UFA94" s="20"/>
      <c r="UFB94" s="20"/>
      <c r="UFC94" s="20"/>
      <c r="UFD94" s="20"/>
      <c r="UFE94" s="20"/>
      <c r="UFF94" s="20"/>
      <c r="UFG94" s="20"/>
      <c r="UFH94" s="20"/>
      <c r="UFI94" s="20"/>
      <c r="UFJ94" s="20"/>
      <c r="UFK94" s="20"/>
      <c r="UFL94" s="20"/>
      <c r="UFM94" s="20"/>
      <c r="UFN94" s="20"/>
      <c r="UFO94" s="20"/>
      <c r="UFP94" s="20"/>
      <c r="UFQ94" s="20"/>
      <c r="UFR94" s="20"/>
      <c r="UFS94" s="20"/>
      <c r="UFT94" s="20"/>
      <c r="UFU94" s="20"/>
      <c r="UFV94" s="20"/>
      <c r="UFW94" s="20"/>
      <c r="UFX94" s="20"/>
      <c r="UFY94" s="20"/>
      <c r="UFZ94" s="20"/>
      <c r="UGA94" s="20"/>
      <c r="UGB94" s="20"/>
      <c r="UGC94" s="20"/>
      <c r="UGD94" s="20"/>
      <c r="UGE94" s="20"/>
      <c r="UGF94" s="20"/>
      <c r="UGG94" s="20"/>
      <c r="UGH94" s="20"/>
      <c r="UGI94" s="20"/>
      <c r="UGJ94" s="20"/>
      <c r="UGK94" s="20"/>
      <c r="UGL94" s="20"/>
      <c r="UGM94" s="20"/>
      <c r="UGN94" s="20"/>
      <c r="UGO94" s="20"/>
      <c r="UGP94" s="20"/>
      <c r="UGQ94" s="20"/>
      <c r="UGR94" s="20"/>
      <c r="UGS94" s="20"/>
      <c r="UGT94" s="20"/>
      <c r="UGU94" s="20"/>
      <c r="UGV94" s="20"/>
      <c r="UGW94" s="20"/>
      <c r="UGX94" s="20"/>
      <c r="UGY94" s="20"/>
      <c r="UGZ94" s="20"/>
      <c r="UHA94" s="20"/>
      <c r="UHB94" s="20"/>
      <c r="UHC94" s="20"/>
      <c r="UHD94" s="20"/>
      <c r="UHE94" s="20"/>
      <c r="UHF94" s="20"/>
      <c r="UHG94" s="20"/>
      <c r="UHH94" s="20"/>
      <c r="UHI94" s="20"/>
      <c r="UHJ94" s="20"/>
      <c r="UHK94" s="20"/>
      <c r="UHL94" s="20"/>
      <c r="UHM94" s="20"/>
      <c r="UHN94" s="20"/>
      <c r="UHO94" s="20"/>
      <c r="UHP94" s="20"/>
      <c r="UHQ94" s="20"/>
      <c r="UHR94" s="20"/>
      <c r="UHS94" s="20"/>
      <c r="UHT94" s="20"/>
      <c r="UHU94" s="20"/>
      <c r="UHV94" s="20"/>
      <c r="UHW94" s="20"/>
      <c r="UHX94" s="20"/>
      <c r="UHY94" s="20"/>
      <c r="UHZ94" s="20"/>
      <c r="UIA94" s="20"/>
      <c r="UIB94" s="20"/>
      <c r="UIC94" s="20"/>
      <c r="UID94" s="20"/>
      <c r="UIE94" s="20"/>
      <c r="UIF94" s="20"/>
      <c r="UIG94" s="20"/>
      <c r="UIH94" s="20"/>
      <c r="UII94" s="20"/>
      <c r="UIJ94" s="20"/>
      <c r="UIK94" s="20"/>
      <c r="UIL94" s="20"/>
      <c r="UIM94" s="20"/>
      <c r="UIN94" s="20"/>
      <c r="UIO94" s="20"/>
      <c r="UIP94" s="20"/>
      <c r="UIQ94" s="20"/>
      <c r="UIR94" s="20"/>
      <c r="UIS94" s="20"/>
      <c r="UIT94" s="20"/>
      <c r="UIU94" s="20"/>
      <c r="UIV94" s="20"/>
      <c r="UIW94" s="20"/>
      <c r="UIX94" s="20"/>
      <c r="UIY94" s="20"/>
      <c r="UIZ94" s="20"/>
      <c r="UJA94" s="20"/>
      <c r="UJB94" s="20"/>
      <c r="UJC94" s="20"/>
      <c r="UJD94" s="20"/>
      <c r="UJE94" s="20"/>
      <c r="UJF94" s="20"/>
      <c r="UJG94" s="20"/>
      <c r="UJH94" s="20"/>
      <c r="UJI94" s="20"/>
      <c r="UJJ94" s="20"/>
      <c r="UJK94" s="20"/>
      <c r="UJL94" s="20"/>
      <c r="UJM94" s="20"/>
      <c r="UJN94" s="20"/>
      <c r="UJO94" s="20"/>
      <c r="UJP94" s="20"/>
      <c r="UJQ94" s="20"/>
      <c r="UJR94" s="20"/>
      <c r="UJS94" s="20"/>
      <c r="UJT94" s="20"/>
      <c r="UJU94" s="20"/>
      <c r="UJV94" s="20"/>
      <c r="UJW94" s="20"/>
      <c r="UJX94" s="20"/>
      <c r="UJY94" s="20"/>
      <c r="UJZ94" s="20"/>
      <c r="UKA94" s="20"/>
      <c r="UKB94" s="20"/>
      <c r="UKC94" s="20"/>
      <c r="UKD94" s="20"/>
      <c r="UKE94" s="20"/>
      <c r="UKF94" s="20"/>
      <c r="UKG94" s="20"/>
      <c r="UKH94" s="20"/>
      <c r="UKI94" s="20"/>
      <c r="UKJ94" s="20"/>
      <c r="UKK94" s="20"/>
      <c r="UKL94" s="20"/>
      <c r="UKM94" s="20"/>
      <c r="UKN94" s="20"/>
      <c r="UKO94" s="20"/>
      <c r="UKP94" s="20"/>
      <c r="UKQ94" s="20"/>
      <c r="UKR94" s="20"/>
      <c r="UKS94" s="20"/>
      <c r="UKT94" s="20"/>
      <c r="UKU94" s="20"/>
      <c r="UKV94" s="20"/>
      <c r="UKW94" s="20"/>
      <c r="UKX94" s="20"/>
      <c r="UKY94" s="20"/>
      <c r="UKZ94" s="20"/>
      <c r="ULA94" s="20"/>
      <c r="ULB94" s="20"/>
      <c r="ULC94" s="20"/>
      <c r="ULD94" s="20"/>
      <c r="ULE94" s="20"/>
      <c r="ULF94" s="20"/>
      <c r="ULG94" s="20"/>
      <c r="ULH94" s="20"/>
      <c r="ULI94" s="20"/>
      <c r="ULJ94" s="20"/>
      <c r="ULK94" s="20"/>
      <c r="ULL94" s="20"/>
      <c r="ULM94" s="20"/>
      <c r="ULN94" s="20"/>
      <c r="ULO94" s="20"/>
      <c r="ULP94" s="20"/>
      <c r="ULQ94" s="20"/>
      <c r="ULR94" s="20"/>
      <c r="ULS94" s="20"/>
      <c r="ULT94" s="20"/>
      <c r="ULU94" s="20"/>
      <c r="ULV94" s="20"/>
      <c r="ULW94" s="20"/>
      <c r="ULX94" s="20"/>
      <c r="ULY94" s="20"/>
      <c r="ULZ94" s="20"/>
      <c r="UMA94" s="20"/>
      <c r="UMB94" s="20"/>
      <c r="UMC94" s="20"/>
      <c r="UMD94" s="20"/>
      <c r="UME94" s="20"/>
      <c r="UMF94" s="20"/>
      <c r="UMG94" s="20"/>
      <c r="UMH94" s="20"/>
      <c r="UMI94" s="20"/>
      <c r="UMJ94" s="20"/>
      <c r="UMK94" s="20"/>
      <c r="UML94" s="20"/>
      <c r="UMM94" s="20"/>
      <c r="UMN94" s="20"/>
      <c r="UMO94" s="20"/>
      <c r="UMP94" s="20"/>
      <c r="UMQ94" s="20"/>
      <c r="UMR94" s="20"/>
      <c r="UMS94" s="20"/>
      <c r="UMT94" s="20"/>
      <c r="UMU94" s="20"/>
      <c r="UMV94" s="20"/>
      <c r="UMW94" s="20"/>
      <c r="UMX94" s="20"/>
      <c r="UMY94" s="20"/>
      <c r="UMZ94" s="20"/>
      <c r="UNA94" s="20"/>
      <c r="UNB94" s="20"/>
      <c r="UNC94" s="20"/>
      <c r="UND94" s="20"/>
      <c r="UNE94" s="20"/>
      <c r="UNF94" s="20"/>
      <c r="UNG94" s="20"/>
      <c r="UNH94" s="20"/>
      <c r="UNI94" s="20"/>
      <c r="UNJ94" s="20"/>
      <c r="UNK94" s="20"/>
      <c r="UNL94" s="20"/>
      <c r="UNM94" s="20"/>
      <c r="UNN94" s="20"/>
      <c r="UNO94" s="20"/>
      <c r="UNP94" s="20"/>
      <c r="UNQ94" s="20"/>
      <c r="UNR94" s="20"/>
      <c r="UNS94" s="20"/>
      <c r="UNT94" s="20"/>
      <c r="UNU94" s="20"/>
      <c r="UNV94" s="20"/>
      <c r="UNW94" s="20"/>
      <c r="UNX94" s="20"/>
      <c r="UNY94" s="20"/>
      <c r="UNZ94" s="20"/>
      <c r="UOA94" s="20"/>
      <c r="UOB94" s="20"/>
      <c r="UOC94" s="20"/>
      <c r="UOD94" s="20"/>
      <c r="UOE94" s="20"/>
      <c r="UOF94" s="20"/>
      <c r="UOG94" s="20"/>
      <c r="UOH94" s="20"/>
      <c r="UOI94" s="20"/>
      <c r="UOJ94" s="20"/>
      <c r="UOK94" s="20"/>
      <c r="UOL94" s="20"/>
      <c r="UOM94" s="20"/>
      <c r="UON94" s="20"/>
      <c r="UOO94" s="20"/>
      <c r="UOP94" s="20"/>
      <c r="UOQ94" s="20"/>
      <c r="UOR94" s="20"/>
      <c r="UOS94" s="20"/>
      <c r="UOT94" s="20"/>
      <c r="UOU94" s="20"/>
      <c r="UOV94" s="20"/>
      <c r="UOW94" s="20"/>
      <c r="UOX94" s="20"/>
      <c r="UOY94" s="20"/>
      <c r="UOZ94" s="20"/>
      <c r="UPA94" s="20"/>
      <c r="UPB94" s="20"/>
      <c r="UPC94" s="20"/>
      <c r="UPD94" s="20"/>
      <c r="UPE94" s="20"/>
      <c r="UPF94" s="20"/>
      <c r="UPG94" s="20"/>
      <c r="UPH94" s="20"/>
      <c r="UPI94" s="20"/>
      <c r="UPJ94" s="20"/>
      <c r="UPK94" s="20"/>
      <c r="UPL94" s="20"/>
      <c r="UPM94" s="20"/>
      <c r="UPN94" s="20"/>
      <c r="UPO94" s="20"/>
      <c r="UPP94" s="20"/>
      <c r="UPQ94" s="20"/>
      <c r="UPR94" s="20"/>
      <c r="UPS94" s="20"/>
      <c r="UPT94" s="20"/>
      <c r="UPU94" s="20"/>
      <c r="UPV94" s="20"/>
      <c r="UPW94" s="20"/>
      <c r="UPX94" s="20"/>
      <c r="UPY94" s="20"/>
      <c r="UPZ94" s="20"/>
      <c r="UQA94" s="20"/>
      <c r="UQB94" s="20"/>
      <c r="UQC94" s="20"/>
      <c r="UQD94" s="20"/>
      <c r="UQE94" s="20"/>
      <c r="UQF94" s="20"/>
      <c r="UQG94" s="20"/>
      <c r="UQH94" s="20"/>
      <c r="UQI94" s="20"/>
      <c r="UQJ94" s="20"/>
      <c r="UQK94" s="20"/>
      <c r="UQL94" s="20"/>
      <c r="UQM94" s="20"/>
      <c r="UQN94" s="20"/>
      <c r="UQO94" s="20"/>
      <c r="UQP94" s="20"/>
      <c r="UQQ94" s="20"/>
      <c r="UQR94" s="20"/>
      <c r="UQS94" s="20"/>
      <c r="UQT94" s="20"/>
      <c r="UQU94" s="20"/>
      <c r="UQV94" s="20"/>
      <c r="UQW94" s="20"/>
      <c r="UQX94" s="20"/>
      <c r="UQY94" s="20"/>
      <c r="UQZ94" s="20"/>
      <c r="URA94" s="20"/>
      <c r="URB94" s="20"/>
      <c r="URC94" s="20"/>
      <c r="URD94" s="20"/>
      <c r="URE94" s="20"/>
      <c r="URF94" s="20"/>
      <c r="URG94" s="20"/>
      <c r="URH94" s="20"/>
      <c r="URI94" s="20"/>
      <c r="URJ94" s="20"/>
      <c r="URK94" s="20"/>
      <c r="URL94" s="20"/>
      <c r="URM94" s="20"/>
      <c r="URN94" s="20"/>
      <c r="URO94" s="20"/>
      <c r="URP94" s="20"/>
      <c r="URQ94" s="20"/>
      <c r="URR94" s="20"/>
      <c r="URS94" s="20"/>
      <c r="URT94" s="20"/>
      <c r="URU94" s="20"/>
      <c r="URV94" s="20"/>
      <c r="URW94" s="20"/>
      <c r="URX94" s="20"/>
      <c r="URY94" s="20"/>
      <c r="URZ94" s="20"/>
      <c r="USA94" s="20"/>
      <c r="USB94" s="20"/>
      <c r="USC94" s="20"/>
      <c r="USD94" s="20"/>
      <c r="USE94" s="20"/>
      <c r="USF94" s="20"/>
      <c r="USG94" s="20"/>
      <c r="USH94" s="20"/>
      <c r="USI94" s="20"/>
      <c r="USJ94" s="20"/>
      <c r="USK94" s="20"/>
      <c r="USL94" s="20"/>
      <c r="USM94" s="20"/>
      <c r="USN94" s="20"/>
      <c r="USO94" s="20"/>
      <c r="USP94" s="20"/>
      <c r="USQ94" s="20"/>
      <c r="USR94" s="20"/>
      <c r="USS94" s="20"/>
      <c r="UST94" s="20"/>
      <c r="USU94" s="20"/>
      <c r="USV94" s="20"/>
      <c r="USW94" s="20"/>
      <c r="USX94" s="20"/>
      <c r="USY94" s="20"/>
      <c r="USZ94" s="20"/>
      <c r="UTA94" s="20"/>
      <c r="UTB94" s="20"/>
      <c r="UTC94" s="20"/>
      <c r="UTD94" s="20"/>
      <c r="UTE94" s="20"/>
      <c r="UTF94" s="20"/>
      <c r="UTG94" s="20"/>
      <c r="UTH94" s="20"/>
      <c r="UTI94" s="20"/>
      <c r="UTJ94" s="20"/>
      <c r="UTK94" s="20"/>
      <c r="UTL94" s="20"/>
      <c r="UTM94" s="20"/>
      <c r="UTN94" s="20"/>
      <c r="UTO94" s="20"/>
      <c r="UTP94" s="20"/>
      <c r="UTQ94" s="20"/>
      <c r="UTR94" s="20"/>
      <c r="UTS94" s="20"/>
      <c r="UTT94" s="20"/>
      <c r="UTU94" s="20"/>
      <c r="UTV94" s="20"/>
      <c r="UTW94" s="20"/>
      <c r="UTX94" s="20"/>
      <c r="UTY94" s="20"/>
      <c r="UTZ94" s="20"/>
      <c r="UUA94" s="20"/>
      <c r="UUB94" s="20"/>
      <c r="UUC94" s="20"/>
      <c r="UUD94" s="20"/>
      <c r="UUE94" s="20"/>
      <c r="UUF94" s="20"/>
      <c r="UUG94" s="20"/>
      <c r="UUH94" s="20"/>
      <c r="UUI94" s="20"/>
      <c r="UUJ94" s="20"/>
      <c r="UUK94" s="20"/>
      <c r="UUL94" s="20"/>
      <c r="UUM94" s="20"/>
      <c r="UUN94" s="20"/>
      <c r="UUO94" s="20"/>
      <c r="UUP94" s="20"/>
      <c r="UUQ94" s="20"/>
      <c r="UUR94" s="20"/>
      <c r="UUS94" s="20"/>
      <c r="UUT94" s="20"/>
      <c r="UUU94" s="20"/>
      <c r="UUV94" s="20"/>
      <c r="UUW94" s="20"/>
      <c r="UUX94" s="20"/>
      <c r="UUY94" s="20"/>
      <c r="UUZ94" s="20"/>
      <c r="UVA94" s="20"/>
      <c r="UVB94" s="20"/>
      <c r="UVC94" s="20"/>
      <c r="UVD94" s="20"/>
      <c r="UVE94" s="20"/>
      <c r="UVF94" s="20"/>
      <c r="UVG94" s="20"/>
      <c r="UVH94" s="20"/>
      <c r="UVI94" s="20"/>
      <c r="UVJ94" s="20"/>
      <c r="UVK94" s="20"/>
      <c r="UVL94" s="20"/>
      <c r="UVM94" s="20"/>
      <c r="UVN94" s="20"/>
      <c r="UVO94" s="20"/>
      <c r="UVP94" s="20"/>
      <c r="UVQ94" s="20"/>
      <c r="UVR94" s="20"/>
      <c r="UVS94" s="20"/>
      <c r="UVT94" s="20"/>
      <c r="UVU94" s="20"/>
      <c r="UVV94" s="20"/>
      <c r="UVW94" s="20"/>
      <c r="UVX94" s="20"/>
      <c r="UVY94" s="20"/>
      <c r="UVZ94" s="20"/>
      <c r="UWA94" s="20"/>
      <c r="UWB94" s="20"/>
      <c r="UWC94" s="20"/>
      <c r="UWD94" s="20"/>
      <c r="UWE94" s="20"/>
      <c r="UWF94" s="20"/>
      <c r="UWG94" s="20"/>
      <c r="UWH94" s="20"/>
      <c r="UWI94" s="20"/>
      <c r="UWJ94" s="20"/>
      <c r="UWK94" s="20"/>
      <c r="UWL94" s="20"/>
      <c r="UWM94" s="20"/>
      <c r="UWN94" s="20"/>
      <c r="UWO94" s="20"/>
      <c r="UWP94" s="20"/>
      <c r="UWQ94" s="20"/>
      <c r="UWR94" s="20"/>
      <c r="UWS94" s="20"/>
      <c r="UWT94" s="20"/>
      <c r="UWU94" s="20"/>
      <c r="UWV94" s="20"/>
      <c r="UWW94" s="20"/>
      <c r="UWX94" s="20"/>
      <c r="UWY94" s="20"/>
      <c r="UWZ94" s="20"/>
      <c r="UXA94" s="20"/>
      <c r="UXB94" s="20"/>
      <c r="UXC94" s="20"/>
      <c r="UXD94" s="20"/>
      <c r="UXE94" s="20"/>
      <c r="UXF94" s="20"/>
      <c r="UXG94" s="20"/>
      <c r="UXH94" s="20"/>
      <c r="UXI94" s="20"/>
      <c r="UXJ94" s="20"/>
      <c r="UXK94" s="20"/>
      <c r="UXL94" s="20"/>
      <c r="UXM94" s="20"/>
      <c r="UXN94" s="20"/>
      <c r="UXO94" s="20"/>
      <c r="UXP94" s="20"/>
      <c r="UXQ94" s="20"/>
      <c r="UXR94" s="20"/>
      <c r="UXS94" s="20"/>
      <c r="UXT94" s="20"/>
      <c r="UXU94" s="20"/>
      <c r="UXV94" s="20"/>
      <c r="UXW94" s="20"/>
      <c r="UXX94" s="20"/>
      <c r="UXY94" s="20"/>
      <c r="UXZ94" s="20"/>
      <c r="UYA94" s="20"/>
      <c r="UYB94" s="20"/>
      <c r="UYC94" s="20"/>
      <c r="UYD94" s="20"/>
      <c r="UYE94" s="20"/>
      <c r="UYF94" s="20"/>
      <c r="UYG94" s="20"/>
      <c r="UYH94" s="20"/>
      <c r="UYI94" s="20"/>
      <c r="UYJ94" s="20"/>
      <c r="UYK94" s="20"/>
      <c r="UYL94" s="20"/>
      <c r="UYM94" s="20"/>
      <c r="UYN94" s="20"/>
      <c r="UYO94" s="20"/>
      <c r="UYP94" s="20"/>
      <c r="UYQ94" s="20"/>
      <c r="UYR94" s="20"/>
      <c r="UYS94" s="20"/>
      <c r="UYT94" s="20"/>
      <c r="UYU94" s="20"/>
      <c r="UYV94" s="20"/>
      <c r="UYW94" s="20"/>
      <c r="UYX94" s="20"/>
      <c r="UYY94" s="20"/>
      <c r="UYZ94" s="20"/>
      <c r="UZA94" s="20"/>
      <c r="UZB94" s="20"/>
      <c r="UZC94" s="20"/>
      <c r="UZD94" s="20"/>
      <c r="UZE94" s="20"/>
      <c r="UZF94" s="20"/>
      <c r="UZG94" s="20"/>
      <c r="UZH94" s="20"/>
      <c r="UZI94" s="20"/>
      <c r="UZJ94" s="20"/>
      <c r="UZK94" s="20"/>
      <c r="UZL94" s="20"/>
      <c r="UZM94" s="20"/>
      <c r="UZN94" s="20"/>
      <c r="UZO94" s="20"/>
      <c r="UZP94" s="20"/>
      <c r="UZQ94" s="20"/>
      <c r="UZR94" s="20"/>
      <c r="UZS94" s="20"/>
      <c r="UZT94" s="20"/>
      <c r="UZU94" s="20"/>
      <c r="UZV94" s="20"/>
      <c r="UZW94" s="20"/>
      <c r="UZX94" s="20"/>
      <c r="UZY94" s="20"/>
      <c r="UZZ94" s="20"/>
      <c r="VAA94" s="20"/>
      <c r="VAB94" s="20"/>
      <c r="VAC94" s="20"/>
      <c r="VAD94" s="20"/>
      <c r="VAE94" s="20"/>
      <c r="VAF94" s="20"/>
      <c r="VAG94" s="20"/>
      <c r="VAH94" s="20"/>
      <c r="VAI94" s="20"/>
      <c r="VAJ94" s="20"/>
      <c r="VAK94" s="20"/>
      <c r="VAL94" s="20"/>
      <c r="VAM94" s="20"/>
      <c r="VAN94" s="20"/>
      <c r="VAO94" s="20"/>
      <c r="VAP94" s="20"/>
      <c r="VAQ94" s="20"/>
      <c r="VAR94" s="20"/>
      <c r="VAS94" s="20"/>
      <c r="VAT94" s="20"/>
      <c r="VAU94" s="20"/>
      <c r="VAV94" s="20"/>
      <c r="VAW94" s="20"/>
      <c r="VAX94" s="20"/>
      <c r="VAY94" s="20"/>
      <c r="VAZ94" s="20"/>
      <c r="VBA94" s="20"/>
      <c r="VBB94" s="20"/>
      <c r="VBC94" s="20"/>
      <c r="VBD94" s="20"/>
      <c r="VBE94" s="20"/>
      <c r="VBF94" s="20"/>
      <c r="VBG94" s="20"/>
      <c r="VBH94" s="20"/>
      <c r="VBI94" s="20"/>
      <c r="VBJ94" s="20"/>
      <c r="VBK94" s="20"/>
      <c r="VBL94" s="20"/>
      <c r="VBM94" s="20"/>
      <c r="VBN94" s="20"/>
      <c r="VBO94" s="20"/>
      <c r="VBP94" s="20"/>
      <c r="VBQ94" s="20"/>
      <c r="VBR94" s="20"/>
      <c r="VBS94" s="20"/>
      <c r="VBT94" s="20"/>
      <c r="VBU94" s="20"/>
      <c r="VBV94" s="20"/>
      <c r="VBW94" s="20"/>
      <c r="VBX94" s="20"/>
      <c r="VBY94" s="20"/>
      <c r="VBZ94" s="20"/>
      <c r="VCA94" s="20"/>
      <c r="VCB94" s="20"/>
      <c r="VCC94" s="20"/>
      <c r="VCD94" s="20"/>
      <c r="VCE94" s="20"/>
      <c r="VCF94" s="20"/>
      <c r="VCG94" s="20"/>
      <c r="VCH94" s="20"/>
      <c r="VCI94" s="20"/>
      <c r="VCJ94" s="20"/>
      <c r="VCK94" s="20"/>
      <c r="VCL94" s="20"/>
      <c r="VCM94" s="20"/>
      <c r="VCN94" s="20"/>
      <c r="VCO94" s="20"/>
      <c r="VCP94" s="20"/>
      <c r="VCQ94" s="20"/>
      <c r="VCR94" s="20"/>
      <c r="VCS94" s="20"/>
      <c r="VCT94" s="20"/>
      <c r="VCU94" s="20"/>
      <c r="VCV94" s="20"/>
      <c r="VCW94" s="20"/>
      <c r="VCX94" s="20"/>
      <c r="VCY94" s="20"/>
      <c r="VCZ94" s="20"/>
      <c r="VDA94" s="20"/>
      <c r="VDB94" s="20"/>
      <c r="VDC94" s="20"/>
      <c r="VDD94" s="20"/>
      <c r="VDE94" s="20"/>
      <c r="VDF94" s="20"/>
      <c r="VDG94" s="20"/>
      <c r="VDH94" s="20"/>
      <c r="VDI94" s="20"/>
      <c r="VDJ94" s="20"/>
      <c r="VDK94" s="20"/>
      <c r="VDL94" s="20"/>
      <c r="VDM94" s="20"/>
      <c r="VDN94" s="20"/>
      <c r="VDO94" s="20"/>
      <c r="VDP94" s="20"/>
      <c r="VDQ94" s="20"/>
      <c r="VDR94" s="20"/>
      <c r="VDS94" s="20"/>
      <c r="VDT94" s="20"/>
      <c r="VDU94" s="20"/>
      <c r="VDV94" s="20"/>
      <c r="VDW94" s="20"/>
      <c r="VDX94" s="20"/>
      <c r="VDY94" s="20"/>
      <c r="VDZ94" s="20"/>
      <c r="VEA94" s="20"/>
      <c r="VEB94" s="20"/>
      <c r="VEC94" s="20"/>
      <c r="VED94" s="20"/>
      <c r="VEE94" s="20"/>
      <c r="VEF94" s="20"/>
      <c r="VEG94" s="20"/>
      <c r="VEH94" s="20"/>
      <c r="VEI94" s="20"/>
      <c r="VEJ94" s="20"/>
      <c r="VEK94" s="20"/>
      <c r="VEL94" s="20"/>
      <c r="VEM94" s="20"/>
      <c r="VEN94" s="20"/>
      <c r="VEO94" s="20"/>
      <c r="VEP94" s="20"/>
      <c r="VEQ94" s="20"/>
      <c r="VER94" s="20"/>
      <c r="VES94" s="20"/>
      <c r="VET94" s="20"/>
      <c r="VEU94" s="20"/>
      <c r="VEV94" s="20"/>
      <c r="VEW94" s="20"/>
      <c r="VEX94" s="20"/>
      <c r="VEY94" s="20"/>
      <c r="VEZ94" s="20"/>
      <c r="VFA94" s="20"/>
      <c r="VFB94" s="20"/>
      <c r="VFC94" s="20"/>
      <c r="VFD94" s="20"/>
      <c r="VFE94" s="20"/>
      <c r="VFF94" s="20"/>
      <c r="VFG94" s="20"/>
      <c r="VFH94" s="20"/>
      <c r="VFI94" s="20"/>
      <c r="VFJ94" s="20"/>
      <c r="VFK94" s="20"/>
      <c r="VFL94" s="20"/>
      <c r="VFM94" s="20"/>
      <c r="VFN94" s="20"/>
      <c r="VFO94" s="20"/>
      <c r="VFP94" s="20"/>
      <c r="VFQ94" s="20"/>
      <c r="VFR94" s="20"/>
      <c r="VFS94" s="20"/>
      <c r="VFT94" s="20"/>
      <c r="VFU94" s="20"/>
      <c r="VFV94" s="20"/>
      <c r="VFW94" s="20"/>
      <c r="VFX94" s="20"/>
      <c r="VFY94" s="20"/>
      <c r="VFZ94" s="20"/>
      <c r="VGA94" s="20"/>
      <c r="VGB94" s="20"/>
      <c r="VGC94" s="20"/>
      <c r="VGD94" s="20"/>
      <c r="VGE94" s="20"/>
      <c r="VGF94" s="20"/>
      <c r="VGG94" s="20"/>
      <c r="VGH94" s="20"/>
      <c r="VGI94" s="20"/>
      <c r="VGJ94" s="20"/>
      <c r="VGK94" s="20"/>
      <c r="VGL94" s="20"/>
      <c r="VGM94" s="20"/>
      <c r="VGN94" s="20"/>
      <c r="VGO94" s="20"/>
      <c r="VGP94" s="20"/>
      <c r="VGQ94" s="20"/>
      <c r="VGR94" s="20"/>
      <c r="VGS94" s="20"/>
      <c r="VGT94" s="20"/>
      <c r="VGU94" s="20"/>
      <c r="VGV94" s="20"/>
      <c r="VGW94" s="20"/>
      <c r="VGX94" s="20"/>
      <c r="VGY94" s="20"/>
      <c r="VGZ94" s="20"/>
      <c r="VHA94" s="20"/>
      <c r="VHB94" s="20"/>
      <c r="VHC94" s="20"/>
      <c r="VHD94" s="20"/>
      <c r="VHE94" s="20"/>
      <c r="VHF94" s="20"/>
      <c r="VHG94" s="20"/>
      <c r="VHH94" s="20"/>
      <c r="VHI94" s="20"/>
      <c r="VHJ94" s="20"/>
      <c r="VHK94" s="20"/>
      <c r="VHL94" s="20"/>
      <c r="VHM94" s="20"/>
      <c r="VHN94" s="20"/>
      <c r="VHO94" s="20"/>
      <c r="VHP94" s="20"/>
      <c r="VHQ94" s="20"/>
      <c r="VHR94" s="20"/>
      <c r="VHS94" s="20"/>
      <c r="VHT94" s="20"/>
      <c r="VHU94" s="20"/>
      <c r="VHV94" s="20"/>
      <c r="VHW94" s="20"/>
      <c r="VHX94" s="20"/>
      <c r="VHY94" s="20"/>
      <c r="VHZ94" s="20"/>
      <c r="VIA94" s="20"/>
      <c r="VIB94" s="20"/>
      <c r="VIC94" s="20"/>
      <c r="VID94" s="20"/>
      <c r="VIE94" s="20"/>
      <c r="VIF94" s="20"/>
      <c r="VIG94" s="20"/>
      <c r="VIH94" s="20"/>
      <c r="VII94" s="20"/>
      <c r="VIJ94" s="20"/>
      <c r="VIK94" s="20"/>
      <c r="VIL94" s="20"/>
      <c r="VIM94" s="20"/>
      <c r="VIN94" s="20"/>
      <c r="VIO94" s="20"/>
      <c r="VIP94" s="20"/>
      <c r="VIQ94" s="20"/>
      <c r="VIR94" s="20"/>
      <c r="VIS94" s="20"/>
      <c r="VIT94" s="20"/>
      <c r="VIU94" s="20"/>
      <c r="VIV94" s="20"/>
      <c r="VIW94" s="20"/>
      <c r="VIX94" s="20"/>
      <c r="VIY94" s="20"/>
      <c r="VIZ94" s="20"/>
      <c r="VJA94" s="20"/>
      <c r="VJB94" s="20"/>
      <c r="VJC94" s="20"/>
      <c r="VJD94" s="20"/>
      <c r="VJE94" s="20"/>
      <c r="VJF94" s="20"/>
      <c r="VJG94" s="20"/>
      <c r="VJH94" s="20"/>
      <c r="VJI94" s="20"/>
      <c r="VJJ94" s="20"/>
      <c r="VJK94" s="20"/>
      <c r="VJL94" s="20"/>
      <c r="VJM94" s="20"/>
      <c r="VJN94" s="20"/>
      <c r="VJO94" s="20"/>
      <c r="VJP94" s="20"/>
      <c r="VJQ94" s="20"/>
      <c r="VJR94" s="20"/>
      <c r="VJS94" s="20"/>
      <c r="VJT94" s="20"/>
      <c r="VJU94" s="20"/>
      <c r="VJV94" s="20"/>
      <c r="VJW94" s="20"/>
      <c r="VJX94" s="20"/>
      <c r="VJY94" s="20"/>
      <c r="VJZ94" s="20"/>
      <c r="VKA94" s="20"/>
      <c r="VKB94" s="20"/>
      <c r="VKC94" s="20"/>
      <c r="VKD94" s="20"/>
      <c r="VKE94" s="20"/>
      <c r="VKF94" s="20"/>
      <c r="VKG94" s="20"/>
      <c r="VKH94" s="20"/>
      <c r="VKI94" s="20"/>
      <c r="VKJ94" s="20"/>
      <c r="VKK94" s="20"/>
      <c r="VKL94" s="20"/>
      <c r="VKM94" s="20"/>
      <c r="VKN94" s="20"/>
      <c r="VKO94" s="20"/>
      <c r="VKP94" s="20"/>
      <c r="VKQ94" s="20"/>
      <c r="VKR94" s="20"/>
      <c r="VKS94" s="20"/>
      <c r="VKT94" s="20"/>
      <c r="VKU94" s="20"/>
      <c r="VKV94" s="20"/>
      <c r="VKW94" s="20"/>
      <c r="VKX94" s="20"/>
      <c r="VKY94" s="20"/>
      <c r="VKZ94" s="20"/>
      <c r="VLA94" s="20"/>
      <c r="VLB94" s="20"/>
      <c r="VLC94" s="20"/>
      <c r="VLD94" s="20"/>
      <c r="VLE94" s="20"/>
      <c r="VLF94" s="20"/>
      <c r="VLG94" s="20"/>
      <c r="VLH94" s="20"/>
      <c r="VLI94" s="20"/>
      <c r="VLJ94" s="20"/>
      <c r="VLK94" s="20"/>
      <c r="VLL94" s="20"/>
      <c r="VLM94" s="20"/>
      <c r="VLN94" s="20"/>
      <c r="VLO94" s="20"/>
      <c r="VLP94" s="20"/>
      <c r="VLQ94" s="20"/>
      <c r="VLR94" s="20"/>
      <c r="VLS94" s="20"/>
      <c r="VLT94" s="20"/>
      <c r="VLU94" s="20"/>
      <c r="VLV94" s="20"/>
      <c r="VLW94" s="20"/>
      <c r="VLX94" s="20"/>
      <c r="VLY94" s="20"/>
      <c r="VLZ94" s="20"/>
      <c r="VMA94" s="20"/>
      <c r="VMB94" s="20"/>
      <c r="VMC94" s="20"/>
      <c r="VMD94" s="20"/>
      <c r="VME94" s="20"/>
      <c r="VMF94" s="20"/>
      <c r="VMG94" s="20"/>
      <c r="VMH94" s="20"/>
      <c r="VMI94" s="20"/>
      <c r="VMJ94" s="20"/>
      <c r="VMK94" s="20"/>
      <c r="VML94" s="20"/>
      <c r="VMM94" s="20"/>
      <c r="VMN94" s="20"/>
      <c r="VMO94" s="20"/>
      <c r="VMP94" s="20"/>
      <c r="VMQ94" s="20"/>
      <c r="VMR94" s="20"/>
      <c r="VMS94" s="20"/>
      <c r="VMT94" s="20"/>
      <c r="VMU94" s="20"/>
      <c r="VMV94" s="20"/>
      <c r="VMW94" s="20"/>
      <c r="VMX94" s="20"/>
      <c r="VMY94" s="20"/>
      <c r="VMZ94" s="20"/>
      <c r="VNA94" s="20"/>
      <c r="VNB94" s="20"/>
      <c r="VNC94" s="20"/>
      <c r="VND94" s="20"/>
      <c r="VNE94" s="20"/>
      <c r="VNF94" s="20"/>
      <c r="VNG94" s="20"/>
      <c r="VNH94" s="20"/>
      <c r="VNI94" s="20"/>
      <c r="VNJ94" s="20"/>
      <c r="VNK94" s="20"/>
      <c r="VNL94" s="20"/>
      <c r="VNM94" s="20"/>
      <c r="VNN94" s="20"/>
      <c r="VNO94" s="20"/>
      <c r="VNP94" s="20"/>
      <c r="VNQ94" s="20"/>
      <c r="VNR94" s="20"/>
      <c r="VNS94" s="20"/>
      <c r="VNT94" s="20"/>
      <c r="VNU94" s="20"/>
      <c r="VNV94" s="20"/>
      <c r="VNW94" s="20"/>
      <c r="VNX94" s="20"/>
      <c r="VNY94" s="20"/>
      <c r="VNZ94" s="20"/>
      <c r="VOA94" s="20"/>
      <c r="VOB94" s="20"/>
      <c r="VOC94" s="20"/>
      <c r="VOD94" s="20"/>
      <c r="VOE94" s="20"/>
      <c r="VOF94" s="20"/>
      <c r="VOG94" s="20"/>
      <c r="VOH94" s="20"/>
      <c r="VOI94" s="20"/>
      <c r="VOJ94" s="20"/>
      <c r="VOK94" s="20"/>
      <c r="VOL94" s="20"/>
      <c r="VOM94" s="20"/>
      <c r="VON94" s="20"/>
      <c r="VOO94" s="20"/>
      <c r="VOP94" s="20"/>
      <c r="VOQ94" s="20"/>
      <c r="VOR94" s="20"/>
      <c r="VOS94" s="20"/>
      <c r="VOT94" s="20"/>
      <c r="VOU94" s="20"/>
      <c r="VOV94" s="20"/>
      <c r="VOW94" s="20"/>
      <c r="VOX94" s="20"/>
      <c r="VOY94" s="20"/>
      <c r="VOZ94" s="20"/>
      <c r="VPA94" s="20"/>
      <c r="VPB94" s="20"/>
      <c r="VPC94" s="20"/>
      <c r="VPD94" s="20"/>
      <c r="VPE94" s="20"/>
      <c r="VPF94" s="20"/>
      <c r="VPG94" s="20"/>
      <c r="VPH94" s="20"/>
      <c r="VPI94" s="20"/>
      <c r="VPJ94" s="20"/>
      <c r="VPK94" s="20"/>
      <c r="VPL94" s="20"/>
      <c r="VPM94" s="20"/>
      <c r="VPN94" s="20"/>
      <c r="VPO94" s="20"/>
      <c r="VPP94" s="20"/>
      <c r="VPQ94" s="20"/>
      <c r="VPR94" s="20"/>
      <c r="VPS94" s="20"/>
      <c r="VPT94" s="20"/>
      <c r="VPU94" s="20"/>
      <c r="VPV94" s="20"/>
      <c r="VPW94" s="20"/>
      <c r="VPX94" s="20"/>
      <c r="VPY94" s="20"/>
      <c r="VPZ94" s="20"/>
      <c r="VQA94" s="20"/>
      <c r="VQB94" s="20"/>
      <c r="VQC94" s="20"/>
      <c r="VQD94" s="20"/>
      <c r="VQE94" s="20"/>
      <c r="VQF94" s="20"/>
      <c r="VQG94" s="20"/>
      <c r="VQH94" s="20"/>
      <c r="VQI94" s="20"/>
      <c r="VQJ94" s="20"/>
      <c r="VQK94" s="20"/>
      <c r="VQL94" s="20"/>
      <c r="VQM94" s="20"/>
      <c r="VQN94" s="20"/>
      <c r="VQO94" s="20"/>
      <c r="VQP94" s="20"/>
      <c r="VQQ94" s="20"/>
      <c r="VQR94" s="20"/>
      <c r="VQS94" s="20"/>
      <c r="VQT94" s="20"/>
      <c r="VQU94" s="20"/>
      <c r="VQV94" s="20"/>
      <c r="VQW94" s="20"/>
      <c r="VQX94" s="20"/>
      <c r="VQY94" s="20"/>
      <c r="VQZ94" s="20"/>
      <c r="VRA94" s="20"/>
      <c r="VRB94" s="20"/>
      <c r="VRC94" s="20"/>
      <c r="VRD94" s="20"/>
      <c r="VRE94" s="20"/>
      <c r="VRF94" s="20"/>
      <c r="VRG94" s="20"/>
      <c r="VRH94" s="20"/>
      <c r="VRI94" s="20"/>
      <c r="VRJ94" s="20"/>
      <c r="VRK94" s="20"/>
      <c r="VRL94" s="20"/>
      <c r="VRM94" s="20"/>
      <c r="VRN94" s="20"/>
      <c r="VRO94" s="20"/>
      <c r="VRP94" s="20"/>
      <c r="VRQ94" s="20"/>
      <c r="VRR94" s="20"/>
      <c r="VRS94" s="20"/>
      <c r="VRT94" s="20"/>
      <c r="VRU94" s="20"/>
      <c r="VRV94" s="20"/>
      <c r="VRW94" s="20"/>
      <c r="VRX94" s="20"/>
      <c r="VRY94" s="20"/>
      <c r="VRZ94" s="20"/>
      <c r="VSA94" s="20"/>
      <c r="VSB94" s="20"/>
      <c r="VSC94" s="20"/>
      <c r="VSD94" s="20"/>
      <c r="VSE94" s="20"/>
      <c r="VSF94" s="20"/>
      <c r="VSG94" s="20"/>
      <c r="VSH94" s="20"/>
      <c r="VSI94" s="20"/>
      <c r="VSJ94" s="20"/>
      <c r="VSK94" s="20"/>
      <c r="VSL94" s="20"/>
      <c r="VSM94" s="20"/>
      <c r="VSN94" s="20"/>
      <c r="VSO94" s="20"/>
      <c r="VSP94" s="20"/>
      <c r="VSQ94" s="20"/>
      <c r="VSR94" s="20"/>
      <c r="VSS94" s="20"/>
      <c r="VST94" s="20"/>
      <c r="VSU94" s="20"/>
      <c r="VSV94" s="20"/>
      <c r="VSW94" s="20"/>
      <c r="VSX94" s="20"/>
      <c r="VSY94" s="20"/>
      <c r="VSZ94" s="20"/>
      <c r="VTA94" s="20"/>
      <c r="VTB94" s="20"/>
      <c r="VTC94" s="20"/>
      <c r="VTD94" s="20"/>
      <c r="VTE94" s="20"/>
      <c r="VTF94" s="20"/>
      <c r="VTG94" s="20"/>
      <c r="VTH94" s="20"/>
      <c r="VTI94" s="20"/>
      <c r="VTJ94" s="20"/>
      <c r="VTK94" s="20"/>
      <c r="VTL94" s="20"/>
      <c r="VTM94" s="20"/>
      <c r="VTN94" s="20"/>
      <c r="VTO94" s="20"/>
      <c r="VTP94" s="20"/>
      <c r="VTQ94" s="20"/>
      <c r="VTR94" s="20"/>
      <c r="VTS94" s="20"/>
      <c r="VTT94" s="20"/>
      <c r="VTU94" s="20"/>
      <c r="VTV94" s="20"/>
      <c r="VTW94" s="20"/>
      <c r="VTX94" s="20"/>
      <c r="VTY94" s="20"/>
      <c r="VTZ94" s="20"/>
      <c r="VUA94" s="20"/>
      <c r="VUB94" s="20"/>
      <c r="VUC94" s="20"/>
      <c r="VUD94" s="20"/>
      <c r="VUE94" s="20"/>
      <c r="VUF94" s="20"/>
      <c r="VUG94" s="20"/>
      <c r="VUH94" s="20"/>
      <c r="VUI94" s="20"/>
      <c r="VUJ94" s="20"/>
      <c r="VUK94" s="20"/>
      <c r="VUL94" s="20"/>
      <c r="VUM94" s="20"/>
      <c r="VUN94" s="20"/>
      <c r="VUO94" s="20"/>
      <c r="VUP94" s="20"/>
      <c r="VUQ94" s="20"/>
      <c r="VUR94" s="20"/>
      <c r="VUS94" s="20"/>
      <c r="VUT94" s="20"/>
      <c r="VUU94" s="20"/>
      <c r="VUV94" s="20"/>
      <c r="VUW94" s="20"/>
      <c r="VUX94" s="20"/>
      <c r="VUY94" s="20"/>
      <c r="VUZ94" s="20"/>
      <c r="VVA94" s="20"/>
      <c r="VVB94" s="20"/>
      <c r="VVC94" s="20"/>
      <c r="VVD94" s="20"/>
      <c r="VVE94" s="20"/>
      <c r="VVF94" s="20"/>
      <c r="VVG94" s="20"/>
      <c r="VVH94" s="20"/>
      <c r="VVI94" s="20"/>
      <c r="VVJ94" s="20"/>
      <c r="VVK94" s="20"/>
      <c r="VVL94" s="20"/>
      <c r="VVM94" s="20"/>
      <c r="VVN94" s="20"/>
      <c r="VVO94" s="20"/>
      <c r="VVP94" s="20"/>
      <c r="VVQ94" s="20"/>
      <c r="VVR94" s="20"/>
      <c r="VVS94" s="20"/>
      <c r="VVT94" s="20"/>
      <c r="VVU94" s="20"/>
      <c r="VVV94" s="20"/>
      <c r="VVW94" s="20"/>
      <c r="VVX94" s="20"/>
      <c r="VVY94" s="20"/>
      <c r="VVZ94" s="20"/>
      <c r="VWA94" s="20"/>
      <c r="VWB94" s="20"/>
      <c r="VWC94" s="20"/>
      <c r="VWD94" s="20"/>
      <c r="VWE94" s="20"/>
      <c r="VWF94" s="20"/>
      <c r="VWG94" s="20"/>
      <c r="VWH94" s="20"/>
      <c r="VWI94" s="20"/>
      <c r="VWJ94" s="20"/>
      <c r="VWK94" s="20"/>
      <c r="VWL94" s="20"/>
      <c r="VWM94" s="20"/>
      <c r="VWN94" s="20"/>
      <c r="VWO94" s="20"/>
      <c r="VWP94" s="20"/>
      <c r="VWQ94" s="20"/>
      <c r="VWR94" s="20"/>
      <c r="VWS94" s="20"/>
      <c r="VWT94" s="20"/>
      <c r="VWU94" s="20"/>
      <c r="VWV94" s="20"/>
      <c r="VWW94" s="20"/>
      <c r="VWX94" s="20"/>
      <c r="VWY94" s="20"/>
      <c r="VWZ94" s="20"/>
      <c r="VXA94" s="20"/>
      <c r="VXB94" s="20"/>
      <c r="VXC94" s="20"/>
      <c r="VXD94" s="20"/>
      <c r="VXE94" s="20"/>
      <c r="VXF94" s="20"/>
      <c r="VXG94" s="20"/>
      <c r="VXH94" s="20"/>
      <c r="VXI94" s="20"/>
      <c r="VXJ94" s="20"/>
      <c r="VXK94" s="20"/>
      <c r="VXL94" s="20"/>
      <c r="VXM94" s="20"/>
      <c r="VXN94" s="20"/>
      <c r="VXO94" s="20"/>
      <c r="VXP94" s="20"/>
      <c r="VXQ94" s="20"/>
      <c r="VXR94" s="20"/>
      <c r="VXS94" s="20"/>
      <c r="VXT94" s="20"/>
      <c r="VXU94" s="20"/>
      <c r="VXV94" s="20"/>
      <c r="VXW94" s="20"/>
      <c r="VXX94" s="20"/>
      <c r="VXY94" s="20"/>
      <c r="VXZ94" s="20"/>
      <c r="VYA94" s="20"/>
      <c r="VYB94" s="20"/>
      <c r="VYC94" s="20"/>
      <c r="VYD94" s="20"/>
      <c r="VYE94" s="20"/>
      <c r="VYF94" s="20"/>
      <c r="VYG94" s="20"/>
      <c r="VYH94" s="20"/>
      <c r="VYI94" s="20"/>
      <c r="VYJ94" s="20"/>
      <c r="VYK94" s="20"/>
      <c r="VYL94" s="20"/>
      <c r="VYM94" s="20"/>
      <c r="VYN94" s="20"/>
      <c r="VYO94" s="20"/>
      <c r="VYP94" s="20"/>
      <c r="VYQ94" s="20"/>
      <c r="VYR94" s="20"/>
      <c r="VYS94" s="20"/>
      <c r="VYT94" s="20"/>
      <c r="VYU94" s="20"/>
      <c r="VYV94" s="20"/>
      <c r="VYW94" s="20"/>
      <c r="VYX94" s="20"/>
      <c r="VYY94" s="20"/>
      <c r="VYZ94" s="20"/>
      <c r="VZA94" s="20"/>
      <c r="VZB94" s="20"/>
      <c r="VZC94" s="20"/>
      <c r="VZD94" s="20"/>
      <c r="VZE94" s="20"/>
      <c r="VZF94" s="20"/>
      <c r="VZG94" s="20"/>
      <c r="VZH94" s="20"/>
      <c r="VZI94" s="20"/>
      <c r="VZJ94" s="20"/>
      <c r="VZK94" s="20"/>
      <c r="VZL94" s="20"/>
      <c r="VZM94" s="20"/>
      <c r="VZN94" s="20"/>
      <c r="VZO94" s="20"/>
      <c r="VZP94" s="20"/>
      <c r="VZQ94" s="20"/>
      <c r="VZR94" s="20"/>
      <c r="VZS94" s="20"/>
      <c r="VZT94" s="20"/>
      <c r="VZU94" s="20"/>
      <c r="VZV94" s="20"/>
      <c r="VZW94" s="20"/>
      <c r="VZX94" s="20"/>
      <c r="VZY94" s="20"/>
      <c r="VZZ94" s="20"/>
      <c r="WAA94" s="20"/>
      <c r="WAB94" s="20"/>
      <c r="WAC94" s="20"/>
      <c r="WAD94" s="20"/>
      <c r="WAE94" s="20"/>
      <c r="WAF94" s="20"/>
      <c r="WAG94" s="20"/>
      <c r="WAH94" s="20"/>
      <c r="WAI94" s="20"/>
      <c r="WAJ94" s="20"/>
      <c r="WAK94" s="20"/>
      <c r="WAL94" s="20"/>
      <c r="WAM94" s="20"/>
      <c r="WAN94" s="20"/>
      <c r="WAO94" s="20"/>
      <c r="WAP94" s="20"/>
      <c r="WAQ94" s="20"/>
      <c r="WAR94" s="20"/>
      <c r="WAS94" s="20"/>
      <c r="WAT94" s="20"/>
      <c r="WAU94" s="20"/>
      <c r="WAV94" s="20"/>
      <c r="WAW94" s="20"/>
      <c r="WAX94" s="20"/>
      <c r="WAY94" s="20"/>
      <c r="WAZ94" s="20"/>
      <c r="WBA94" s="20"/>
      <c r="WBB94" s="20"/>
      <c r="WBC94" s="20"/>
      <c r="WBD94" s="20"/>
      <c r="WBE94" s="20"/>
      <c r="WBF94" s="20"/>
      <c r="WBG94" s="20"/>
      <c r="WBH94" s="20"/>
      <c r="WBI94" s="20"/>
      <c r="WBJ94" s="20"/>
      <c r="WBK94" s="20"/>
      <c r="WBL94" s="20"/>
      <c r="WBM94" s="20"/>
      <c r="WBN94" s="20"/>
      <c r="WBO94" s="20"/>
      <c r="WBP94" s="20"/>
      <c r="WBQ94" s="20"/>
      <c r="WBR94" s="20"/>
      <c r="WBS94" s="20"/>
      <c r="WBT94" s="20"/>
      <c r="WBU94" s="20"/>
      <c r="WBV94" s="20"/>
      <c r="WBW94" s="20"/>
      <c r="WBX94" s="20"/>
      <c r="WBY94" s="20"/>
      <c r="WBZ94" s="20"/>
      <c r="WCA94" s="20"/>
      <c r="WCB94" s="20"/>
      <c r="WCC94" s="20"/>
      <c r="WCD94" s="20"/>
      <c r="WCE94" s="20"/>
      <c r="WCF94" s="20"/>
      <c r="WCG94" s="20"/>
      <c r="WCH94" s="20"/>
      <c r="WCI94" s="20"/>
      <c r="WCJ94" s="20"/>
      <c r="WCK94" s="20"/>
      <c r="WCL94" s="20"/>
      <c r="WCM94" s="20"/>
      <c r="WCN94" s="20"/>
      <c r="WCO94" s="20"/>
      <c r="WCP94" s="20"/>
      <c r="WCQ94" s="20"/>
      <c r="WCR94" s="20"/>
      <c r="WCS94" s="20"/>
      <c r="WCT94" s="20"/>
      <c r="WCU94" s="20"/>
      <c r="WCV94" s="20"/>
      <c r="WCW94" s="20"/>
      <c r="WCX94" s="20"/>
      <c r="WCY94" s="20"/>
      <c r="WCZ94" s="20"/>
      <c r="WDA94" s="20"/>
      <c r="WDB94" s="20"/>
      <c r="WDC94" s="20"/>
      <c r="WDD94" s="20"/>
      <c r="WDE94" s="20"/>
      <c r="WDF94" s="20"/>
      <c r="WDG94" s="20"/>
      <c r="WDH94" s="20"/>
      <c r="WDI94" s="20"/>
      <c r="WDJ94" s="20"/>
      <c r="WDK94" s="20"/>
      <c r="WDL94" s="20"/>
      <c r="WDM94" s="20"/>
      <c r="WDN94" s="20"/>
      <c r="WDO94" s="20"/>
      <c r="WDP94" s="20"/>
      <c r="WDQ94" s="20"/>
      <c r="WDR94" s="20"/>
      <c r="WDS94" s="20"/>
      <c r="WDT94" s="20"/>
      <c r="WDU94" s="20"/>
      <c r="WDV94" s="20"/>
      <c r="WDW94" s="20"/>
      <c r="WDX94" s="20"/>
      <c r="WDY94" s="20"/>
      <c r="WDZ94" s="20"/>
      <c r="WEA94" s="20"/>
      <c r="WEB94" s="20"/>
      <c r="WEC94" s="20"/>
      <c r="WED94" s="20"/>
      <c r="WEE94" s="20"/>
      <c r="WEF94" s="20"/>
      <c r="WEG94" s="20"/>
      <c r="WEH94" s="20"/>
      <c r="WEI94" s="20"/>
      <c r="WEJ94" s="20"/>
      <c r="WEK94" s="20"/>
      <c r="WEL94" s="20"/>
      <c r="WEM94" s="20"/>
      <c r="WEN94" s="20"/>
      <c r="WEO94" s="20"/>
      <c r="WEP94" s="20"/>
      <c r="WEQ94" s="20"/>
      <c r="WER94" s="20"/>
      <c r="WES94" s="20"/>
      <c r="WET94" s="20"/>
      <c r="WEU94" s="20"/>
      <c r="WEV94" s="20"/>
      <c r="WEW94" s="20"/>
      <c r="WEX94" s="20"/>
      <c r="WEY94" s="20"/>
      <c r="WEZ94" s="20"/>
      <c r="WFA94" s="20"/>
      <c r="WFB94" s="20"/>
      <c r="WFC94" s="20"/>
      <c r="WFD94" s="20"/>
      <c r="WFE94" s="20"/>
      <c r="WFF94" s="20"/>
      <c r="WFG94" s="20"/>
      <c r="WFH94" s="20"/>
      <c r="WFI94" s="20"/>
      <c r="WFJ94" s="20"/>
      <c r="WFK94" s="20"/>
      <c r="WFL94" s="20"/>
      <c r="WFM94" s="20"/>
      <c r="WFN94" s="20"/>
      <c r="WFO94" s="20"/>
      <c r="WFP94" s="20"/>
      <c r="WFQ94" s="20"/>
      <c r="WFR94" s="20"/>
      <c r="WFS94" s="20"/>
      <c r="WFT94" s="20"/>
      <c r="WFU94" s="20"/>
      <c r="WFV94" s="20"/>
      <c r="WFW94" s="20"/>
      <c r="WFX94" s="20"/>
      <c r="WFY94" s="20"/>
      <c r="WFZ94" s="20"/>
      <c r="WGA94" s="20"/>
      <c r="WGB94" s="20"/>
      <c r="WGC94" s="20"/>
      <c r="WGD94" s="20"/>
      <c r="WGE94" s="20"/>
      <c r="WGF94" s="20"/>
      <c r="WGG94" s="20"/>
      <c r="WGH94" s="20"/>
      <c r="WGI94" s="20"/>
      <c r="WGJ94" s="20"/>
      <c r="WGK94" s="20"/>
      <c r="WGL94" s="20"/>
      <c r="WGM94" s="20"/>
      <c r="WGN94" s="20"/>
      <c r="WGO94" s="20"/>
      <c r="WGP94" s="20"/>
      <c r="WGQ94" s="20"/>
      <c r="WGR94" s="20"/>
      <c r="WGS94" s="20"/>
      <c r="WGT94" s="20"/>
      <c r="WGU94" s="20"/>
      <c r="WGV94" s="20"/>
      <c r="WGW94" s="20"/>
      <c r="WGX94" s="20"/>
      <c r="WGY94" s="20"/>
      <c r="WGZ94" s="20"/>
      <c r="WHA94" s="20"/>
      <c r="WHB94" s="20"/>
      <c r="WHC94" s="20"/>
      <c r="WHD94" s="20"/>
      <c r="WHE94" s="20"/>
      <c r="WHF94" s="20"/>
      <c r="WHG94" s="20"/>
      <c r="WHH94" s="20"/>
      <c r="WHI94" s="20"/>
      <c r="WHJ94" s="20"/>
      <c r="WHK94" s="20"/>
      <c r="WHL94" s="20"/>
      <c r="WHM94" s="20"/>
      <c r="WHN94" s="20"/>
      <c r="WHO94" s="20"/>
      <c r="WHP94" s="20"/>
      <c r="WHQ94" s="20"/>
      <c r="WHR94" s="20"/>
      <c r="WHS94" s="20"/>
      <c r="WHT94" s="20"/>
      <c r="WHU94" s="20"/>
      <c r="WHV94" s="20"/>
      <c r="WHW94" s="20"/>
      <c r="WHX94" s="20"/>
      <c r="WHY94" s="20"/>
      <c r="WHZ94" s="20"/>
      <c r="WIA94" s="20"/>
      <c r="WIB94" s="20"/>
      <c r="WIC94" s="20"/>
      <c r="WID94" s="20"/>
      <c r="WIE94" s="20"/>
      <c r="WIF94" s="20"/>
      <c r="WIG94" s="20"/>
      <c r="WIH94" s="20"/>
      <c r="WII94" s="20"/>
      <c r="WIJ94" s="20"/>
      <c r="WIK94" s="20"/>
      <c r="WIL94" s="20"/>
      <c r="WIM94" s="20"/>
      <c r="WIN94" s="20"/>
      <c r="WIO94" s="20"/>
      <c r="WIP94" s="20"/>
      <c r="WIQ94" s="20"/>
      <c r="WIR94" s="20"/>
      <c r="WIS94" s="20"/>
      <c r="WIT94" s="20"/>
      <c r="WIU94" s="20"/>
      <c r="WIV94" s="20"/>
      <c r="WIW94" s="20"/>
      <c r="WIX94" s="20"/>
      <c r="WIY94" s="20"/>
      <c r="WIZ94" s="20"/>
      <c r="WJA94" s="20"/>
      <c r="WJB94" s="20"/>
      <c r="WJC94" s="20"/>
      <c r="WJD94" s="20"/>
      <c r="WJE94" s="20"/>
      <c r="WJF94" s="20"/>
      <c r="WJG94" s="20"/>
      <c r="WJH94" s="20"/>
      <c r="WJI94" s="20"/>
      <c r="WJJ94" s="20"/>
      <c r="WJK94" s="20"/>
      <c r="WJL94" s="20"/>
      <c r="WJM94" s="20"/>
      <c r="WJN94" s="20"/>
      <c r="WJO94" s="20"/>
      <c r="WJP94" s="20"/>
      <c r="WJQ94" s="20"/>
      <c r="WJR94" s="20"/>
      <c r="WJS94" s="20"/>
      <c r="WJT94" s="20"/>
      <c r="WJU94" s="20"/>
      <c r="WJV94" s="20"/>
      <c r="WJW94" s="20"/>
      <c r="WJX94" s="20"/>
      <c r="WJY94" s="20"/>
      <c r="WJZ94" s="20"/>
      <c r="WKA94" s="20"/>
      <c r="WKB94" s="20"/>
      <c r="WKC94" s="20"/>
      <c r="WKD94" s="20"/>
      <c r="WKE94" s="20"/>
      <c r="WKF94" s="20"/>
      <c r="WKG94" s="20"/>
      <c r="WKH94" s="20"/>
      <c r="WKI94" s="20"/>
      <c r="WKJ94" s="20"/>
      <c r="WKK94" s="20"/>
      <c r="WKL94" s="20"/>
      <c r="WKM94" s="20"/>
      <c r="WKN94" s="20"/>
      <c r="WKO94" s="20"/>
      <c r="WKP94" s="20"/>
      <c r="WKQ94" s="20"/>
      <c r="WKR94" s="20"/>
      <c r="WKS94" s="20"/>
      <c r="WKT94" s="20"/>
      <c r="WKU94" s="20"/>
      <c r="WKV94" s="20"/>
      <c r="WKW94" s="20"/>
      <c r="WKX94" s="20"/>
      <c r="WKY94" s="20"/>
      <c r="WKZ94" s="20"/>
      <c r="WLA94" s="20"/>
      <c r="WLB94" s="20"/>
      <c r="WLC94" s="20"/>
      <c r="WLD94" s="20"/>
      <c r="WLE94" s="20"/>
      <c r="WLF94" s="20"/>
      <c r="WLG94" s="20"/>
      <c r="WLH94" s="20"/>
      <c r="WLI94" s="20"/>
      <c r="WLJ94" s="20"/>
      <c r="WLK94" s="20"/>
      <c r="WLL94" s="20"/>
      <c r="WLM94" s="20"/>
      <c r="WLN94" s="20"/>
      <c r="WLO94" s="20"/>
      <c r="WLP94" s="20"/>
      <c r="WLQ94" s="20"/>
      <c r="WLR94" s="20"/>
      <c r="WLS94" s="20"/>
      <c r="WLT94" s="20"/>
      <c r="WLU94" s="20"/>
      <c r="WLV94" s="20"/>
      <c r="WLW94" s="20"/>
      <c r="WLX94" s="20"/>
      <c r="WLY94" s="20"/>
      <c r="WLZ94" s="20"/>
      <c r="WMA94" s="20"/>
      <c r="WMB94" s="20"/>
      <c r="WMC94" s="20"/>
      <c r="WMD94" s="20"/>
      <c r="WME94" s="20"/>
      <c r="WMF94" s="20"/>
      <c r="WMG94" s="20"/>
      <c r="WMH94" s="20"/>
      <c r="WMI94" s="20"/>
      <c r="WMJ94" s="20"/>
      <c r="WMK94" s="20"/>
      <c r="WML94" s="20"/>
      <c r="WMM94" s="20"/>
      <c r="WMN94" s="20"/>
      <c r="WMO94" s="20"/>
      <c r="WMP94" s="20"/>
      <c r="WMQ94" s="20"/>
      <c r="WMR94" s="20"/>
      <c r="WMS94" s="20"/>
      <c r="WMT94" s="20"/>
      <c r="WMU94" s="20"/>
      <c r="WMV94" s="20"/>
      <c r="WMW94" s="20"/>
      <c r="WMX94" s="20"/>
      <c r="WMY94" s="20"/>
      <c r="WMZ94" s="20"/>
      <c r="WNA94" s="20"/>
      <c r="WNB94" s="20"/>
      <c r="WNC94" s="20"/>
      <c r="WND94" s="20"/>
      <c r="WNE94" s="20"/>
      <c r="WNF94" s="20"/>
      <c r="WNG94" s="20"/>
      <c r="WNH94" s="20"/>
      <c r="WNI94" s="20"/>
      <c r="WNJ94" s="20"/>
      <c r="WNK94" s="20"/>
      <c r="WNL94" s="20"/>
      <c r="WNM94" s="20"/>
      <c r="WNN94" s="20"/>
      <c r="WNO94" s="20"/>
      <c r="WNP94" s="20"/>
      <c r="WNQ94" s="20"/>
      <c r="WNR94" s="20"/>
      <c r="WNS94" s="20"/>
      <c r="WNT94" s="20"/>
      <c r="WNU94" s="20"/>
      <c r="WNV94" s="20"/>
      <c r="WNW94" s="20"/>
      <c r="WNX94" s="20"/>
      <c r="WNY94" s="20"/>
      <c r="WNZ94" s="20"/>
      <c r="WOA94" s="20"/>
      <c r="WOB94" s="20"/>
      <c r="WOC94" s="20"/>
      <c r="WOD94" s="20"/>
      <c r="WOE94" s="20"/>
      <c r="WOF94" s="20"/>
      <c r="WOG94" s="20"/>
      <c r="WOH94" s="20"/>
      <c r="WOI94" s="20"/>
      <c r="WOJ94" s="20"/>
      <c r="WOK94" s="20"/>
      <c r="WOL94" s="20"/>
      <c r="WOM94" s="20"/>
      <c r="WON94" s="20"/>
      <c r="WOO94" s="20"/>
      <c r="WOP94" s="20"/>
      <c r="WOQ94" s="20"/>
      <c r="WOR94" s="20"/>
      <c r="WOS94" s="20"/>
      <c r="WOT94" s="20"/>
      <c r="WOU94" s="20"/>
      <c r="WOV94" s="20"/>
      <c r="WOW94" s="20"/>
      <c r="WOX94" s="20"/>
      <c r="WOY94" s="20"/>
      <c r="WOZ94" s="20"/>
      <c r="WPA94" s="20"/>
      <c r="WPB94" s="20"/>
      <c r="WPC94" s="20"/>
      <c r="WPD94" s="20"/>
      <c r="WPE94" s="20"/>
      <c r="WPF94" s="20"/>
      <c r="WPG94" s="20"/>
      <c r="WPH94" s="20"/>
      <c r="WPI94" s="20"/>
      <c r="WPJ94" s="20"/>
      <c r="WPK94" s="20"/>
      <c r="WPL94" s="20"/>
      <c r="WPM94" s="20"/>
      <c r="WPN94" s="20"/>
      <c r="WPO94" s="20"/>
      <c r="WPP94" s="20"/>
      <c r="WPQ94" s="20"/>
      <c r="WPR94" s="20"/>
      <c r="WPS94" s="20"/>
      <c r="WPT94" s="20"/>
      <c r="WPU94" s="20"/>
      <c r="WPV94" s="20"/>
      <c r="WPW94" s="20"/>
      <c r="WPX94" s="20"/>
      <c r="WPY94" s="20"/>
      <c r="WPZ94" s="20"/>
      <c r="WQA94" s="20"/>
      <c r="WQB94" s="20"/>
      <c r="WQC94" s="20"/>
      <c r="WQD94" s="20"/>
      <c r="WQE94" s="20"/>
      <c r="WQF94" s="20"/>
      <c r="WQG94" s="20"/>
      <c r="WQH94" s="20"/>
      <c r="WQI94" s="20"/>
      <c r="WQJ94" s="20"/>
      <c r="WQK94" s="20"/>
      <c r="WQL94" s="20"/>
      <c r="WQM94" s="20"/>
      <c r="WQN94" s="20"/>
      <c r="WQO94" s="20"/>
      <c r="WQP94" s="20"/>
      <c r="WQQ94" s="20"/>
      <c r="WQR94" s="20"/>
      <c r="WQS94" s="20"/>
      <c r="WQT94" s="20"/>
      <c r="WQU94" s="20"/>
      <c r="WQV94" s="20"/>
      <c r="WQW94" s="20"/>
      <c r="WQX94" s="20"/>
      <c r="WQY94" s="20"/>
      <c r="WQZ94" s="20"/>
      <c r="WRA94" s="20"/>
      <c r="WRB94" s="20"/>
      <c r="WRC94" s="20"/>
      <c r="WRD94" s="20"/>
      <c r="WRE94" s="20"/>
      <c r="WRF94" s="20"/>
      <c r="WRG94" s="20"/>
      <c r="WRH94" s="20"/>
      <c r="WRI94" s="20"/>
      <c r="WRJ94" s="20"/>
      <c r="WRK94" s="20"/>
      <c r="WRL94" s="20"/>
      <c r="WRM94" s="20"/>
      <c r="WRN94" s="20"/>
      <c r="WRO94" s="20"/>
      <c r="WRP94" s="20"/>
      <c r="WRQ94" s="20"/>
      <c r="WRR94" s="20"/>
      <c r="WRS94" s="20"/>
      <c r="WRT94" s="20"/>
      <c r="WRU94" s="20"/>
      <c r="WRV94" s="20"/>
      <c r="WRW94" s="20"/>
      <c r="WRX94" s="20"/>
      <c r="WRY94" s="20"/>
      <c r="WRZ94" s="20"/>
      <c r="WSA94" s="20"/>
      <c r="WSB94" s="20"/>
      <c r="WSC94" s="20"/>
      <c r="WSD94" s="20"/>
      <c r="WSE94" s="20"/>
      <c r="WSF94" s="20"/>
      <c r="WSG94" s="20"/>
      <c r="WSH94" s="20"/>
      <c r="WSI94" s="20"/>
      <c r="WSJ94" s="20"/>
      <c r="WSK94" s="20"/>
      <c r="WSL94" s="20"/>
      <c r="WSM94" s="20"/>
      <c r="WSN94" s="20"/>
      <c r="WSO94" s="20"/>
      <c r="WSP94" s="20"/>
      <c r="WSQ94" s="20"/>
      <c r="WSR94" s="20"/>
      <c r="WSS94" s="20"/>
      <c r="WST94" s="20"/>
      <c r="WSU94" s="20"/>
      <c r="WSV94" s="20"/>
      <c r="WSW94" s="20"/>
      <c r="WSX94" s="20"/>
      <c r="WSY94" s="20"/>
      <c r="WSZ94" s="20"/>
      <c r="WTA94" s="20"/>
      <c r="WTB94" s="20"/>
      <c r="WTC94" s="20"/>
      <c r="WTD94" s="20"/>
      <c r="WTE94" s="20"/>
      <c r="WTF94" s="20"/>
      <c r="WTG94" s="20"/>
      <c r="WTH94" s="20"/>
      <c r="WTI94" s="20"/>
      <c r="WTJ94" s="20"/>
      <c r="WTK94" s="20"/>
      <c r="WTL94" s="20"/>
      <c r="WTM94" s="20"/>
      <c r="WTN94" s="20"/>
      <c r="WTO94" s="20"/>
      <c r="WTP94" s="20"/>
      <c r="WTQ94" s="20"/>
      <c r="WTR94" s="20"/>
      <c r="WTS94" s="20"/>
      <c r="WTT94" s="20"/>
      <c r="WTU94" s="20"/>
      <c r="WTV94" s="20"/>
      <c r="WTW94" s="20"/>
      <c r="WTX94" s="20"/>
      <c r="WTY94" s="20"/>
      <c r="WTZ94" s="20"/>
      <c r="WUA94" s="20"/>
      <c r="WUB94" s="20"/>
      <c r="WUC94" s="20"/>
      <c r="WUD94" s="20"/>
      <c r="WUE94" s="20"/>
      <c r="WUF94" s="20"/>
      <c r="WUG94" s="20"/>
      <c r="WUH94" s="20"/>
      <c r="WUI94" s="20"/>
      <c r="WUJ94" s="20"/>
      <c r="WUK94" s="20"/>
      <c r="WUL94" s="20"/>
      <c r="WUM94" s="20"/>
      <c r="WUN94" s="20"/>
      <c r="WUO94" s="20"/>
      <c r="WUP94" s="20"/>
      <c r="WUQ94" s="20"/>
      <c r="WUR94" s="20"/>
      <c r="WUS94" s="20"/>
      <c r="WUT94" s="20"/>
      <c r="WUU94" s="20"/>
      <c r="WUV94" s="20"/>
      <c r="WUW94" s="20"/>
      <c r="WUX94" s="20"/>
      <c r="WUY94" s="20"/>
      <c r="WUZ94" s="20"/>
      <c r="WVA94" s="20"/>
      <c r="WVB94" s="20"/>
      <c r="WVC94" s="20"/>
      <c r="WVD94" s="20"/>
      <c r="WVE94" s="20"/>
      <c r="WVF94" s="20"/>
      <c r="WVG94" s="20"/>
      <c r="WVH94" s="20"/>
      <c r="WVI94" s="20"/>
      <c r="WVJ94" s="20"/>
      <c r="WVK94" s="20"/>
      <c r="WVL94" s="20"/>
      <c r="WVM94" s="20"/>
      <c r="WVN94" s="20"/>
      <c r="WVO94" s="20"/>
      <c r="WVP94" s="20"/>
      <c r="WVQ94" s="20"/>
      <c r="WVR94" s="20"/>
      <c r="WVS94" s="20"/>
      <c r="WVT94" s="20"/>
      <c r="WVU94" s="20"/>
      <c r="WVV94" s="20"/>
      <c r="WVW94" s="20"/>
      <c r="WVX94" s="20"/>
      <c r="WVY94" s="20"/>
      <c r="WVZ94" s="20"/>
      <c r="WWA94" s="20"/>
      <c r="WWB94" s="20"/>
      <c r="WWC94" s="20"/>
      <c r="WWD94" s="20"/>
      <c r="WWE94" s="20"/>
      <c r="WWF94" s="20"/>
      <c r="WWG94" s="20"/>
      <c r="WWH94" s="20"/>
      <c r="WWI94" s="20"/>
      <c r="WWJ94" s="20"/>
      <c r="WWK94" s="20"/>
      <c r="WWL94" s="20"/>
      <c r="WWM94" s="20"/>
      <c r="WWN94" s="20"/>
      <c r="WWO94" s="20"/>
      <c r="WWP94" s="20"/>
      <c r="WWQ94" s="20"/>
      <c r="WWR94" s="20"/>
      <c r="WWS94" s="20"/>
      <c r="WWT94" s="20"/>
      <c r="WWU94" s="20"/>
      <c r="WWV94" s="20"/>
      <c r="WWW94" s="20"/>
      <c r="WWX94" s="20"/>
      <c r="WWY94" s="20"/>
      <c r="WWZ94" s="20"/>
      <c r="WXA94" s="20"/>
      <c r="WXB94" s="20"/>
      <c r="WXC94" s="20"/>
      <c r="WXD94" s="20"/>
      <c r="WXE94" s="20"/>
      <c r="WXF94" s="20"/>
      <c r="WXG94" s="20"/>
      <c r="WXH94" s="20"/>
      <c r="WXI94" s="20"/>
      <c r="WXJ94" s="20"/>
      <c r="WXK94" s="20"/>
      <c r="WXL94" s="20"/>
      <c r="WXM94" s="20"/>
      <c r="WXN94" s="20"/>
      <c r="WXO94" s="20"/>
      <c r="WXP94" s="20"/>
      <c r="WXQ94" s="20"/>
      <c r="WXR94" s="20"/>
      <c r="WXS94" s="20"/>
      <c r="WXT94" s="20"/>
      <c r="WXU94" s="20"/>
      <c r="WXV94" s="20"/>
      <c r="WXW94" s="20"/>
      <c r="WXX94" s="20"/>
      <c r="WXY94" s="20"/>
      <c r="WXZ94" s="20"/>
      <c r="WYA94" s="20"/>
      <c r="WYB94" s="20"/>
      <c r="WYC94" s="20"/>
      <c r="WYD94" s="20"/>
      <c r="WYE94" s="20"/>
      <c r="WYF94" s="20"/>
      <c r="WYG94" s="20"/>
      <c r="WYH94" s="20"/>
      <c r="WYI94" s="20"/>
      <c r="WYJ94" s="20"/>
      <c r="WYK94" s="20"/>
      <c r="WYL94" s="20"/>
      <c r="WYM94" s="20"/>
      <c r="WYN94" s="20"/>
      <c r="WYO94" s="20"/>
      <c r="WYP94" s="20"/>
      <c r="WYQ94" s="20"/>
      <c r="WYR94" s="20"/>
      <c r="WYS94" s="20"/>
      <c r="WYT94" s="20"/>
      <c r="WYU94" s="20"/>
      <c r="WYV94" s="20"/>
      <c r="WYW94" s="20"/>
      <c r="WYX94" s="20"/>
      <c r="WYY94" s="20"/>
      <c r="WYZ94" s="20"/>
      <c r="WZA94" s="20"/>
      <c r="WZB94" s="20"/>
      <c r="WZC94" s="20"/>
      <c r="WZD94" s="20"/>
      <c r="WZE94" s="20"/>
      <c r="WZF94" s="20"/>
      <c r="WZG94" s="20"/>
      <c r="WZH94" s="20"/>
      <c r="WZI94" s="20"/>
      <c r="WZJ94" s="20"/>
      <c r="WZK94" s="20"/>
      <c r="WZL94" s="20"/>
      <c r="WZM94" s="20"/>
      <c r="WZN94" s="20"/>
      <c r="WZO94" s="20"/>
      <c r="WZP94" s="20"/>
      <c r="WZQ94" s="20"/>
      <c r="WZR94" s="20"/>
      <c r="WZS94" s="20"/>
      <c r="WZT94" s="20"/>
      <c r="WZU94" s="20"/>
      <c r="WZV94" s="20"/>
      <c r="WZW94" s="20"/>
      <c r="WZX94" s="20"/>
      <c r="WZY94" s="20"/>
      <c r="WZZ94" s="20"/>
      <c r="XAA94" s="20"/>
      <c r="XAB94" s="20"/>
      <c r="XAC94" s="20"/>
      <c r="XAD94" s="20"/>
      <c r="XAE94" s="20"/>
      <c r="XAF94" s="20"/>
      <c r="XAG94" s="20"/>
      <c r="XAH94" s="20"/>
      <c r="XAI94" s="20"/>
      <c r="XAJ94" s="20"/>
      <c r="XAK94" s="20"/>
      <c r="XAL94" s="20"/>
      <c r="XAM94" s="20"/>
      <c r="XAN94" s="20"/>
      <c r="XAO94" s="20"/>
      <c r="XAP94" s="20"/>
      <c r="XAQ94" s="20"/>
      <c r="XAR94" s="20"/>
      <c r="XAS94" s="20"/>
      <c r="XAT94" s="20"/>
      <c r="XAU94" s="20"/>
      <c r="XAV94" s="20"/>
      <c r="XAW94" s="20"/>
      <c r="XAX94" s="20"/>
      <c r="XAY94" s="20"/>
      <c r="XAZ94" s="20"/>
      <c r="XBA94" s="20"/>
      <c r="XBB94" s="20"/>
      <c r="XBC94" s="20"/>
      <c r="XBD94" s="20"/>
      <c r="XBE94" s="20"/>
      <c r="XBF94" s="20"/>
      <c r="XBG94" s="20"/>
      <c r="XBH94" s="20"/>
      <c r="XBI94" s="20"/>
      <c r="XBJ94" s="20"/>
      <c r="XBK94" s="20"/>
      <c r="XBL94" s="20"/>
      <c r="XBM94" s="20"/>
      <c r="XBN94" s="20"/>
      <c r="XBO94" s="20"/>
      <c r="XBP94" s="20"/>
      <c r="XBQ94" s="20"/>
      <c r="XBR94" s="20"/>
      <c r="XBS94" s="20"/>
      <c r="XBT94" s="20"/>
      <c r="XBU94" s="20"/>
      <c r="XBV94" s="20"/>
      <c r="XBW94" s="20"/>
      <c r="XBX94" s="20"/>
      <c r="XBY94" s="20"/>
      <c r="XBZ94" s="20"/>
      <c r="XCA94" s="20"/>
      <c r="XCB94" s="20"/>
      <c r="XCC94" s="20"/>
      <c r="XCD94" s="20"/>
      <c r="XCE94" s="20"/>
      <c r="XCF94" s="20"/>
      <c r="XCG94" s="20"/>
      <c r="XCH94" s="20"/>
      <c r="XCI94" s="20"/>
      <c r="XCJ94" s="20"/>
      <c r="XCK94" s="20"/>
      <c r="XCL94" s="20"/>
      <c r="XCM94" s="20"/>
      <c r="XCN94" s="20"/>
      <c r="XCO94" s="20"/>
      <c r="XCP94" s="20"/>
      <c r="XCQ94" s="20"/>
      <c r="XCR94" s="20"/>
      <c r="XCS94" s="20"/>
      <c r="XCT94" s="20"/>
      <c r="XCU94" s="20"/>
      <c r="XCV94" s="20"/>
      <c r="XCW94" s="20"/>
      <c r="XCX94" s="20"/>
      <c r="XCY94" s="20"/>
      <c r="XCZ94" s="20"/>
      <c r="XDA94" s="20"/>
      <c r="XDB94" s="20"/>
      <c r="XDC94" s="20"/>
      <c r="XDD94" s="20"/>
      <c r="XDE94" s="20"/>
      <c r="XDF94" s="20"/>
      <c r="XDG94" s="20"/>
      <c r="XDH94" s="20"/>
      <c r="XDI94" s="20"/>
      <c r="XDJ94" s="20"/>
      <c r="XDK94" s="20"/>
      <c r="XDL94" s="20"/>
      <c r="XDM94" s="20"/>
      <c r="XDN94" s="20"/>
      <c r="XDO94" s="20"/>
      <c r="XDP94" s="20"/>
      <c r="XDQ94" s="20"/>
      <c r="XDR94" s="20"/>
      <c r="XDS94" s="20"/>
      <c r="XDT94" s="20"/>
      <c r="XDU94" s="20"/>
      <c r="XDV94" s="20"/>
      <c r="XDW94" s="20"/>
      <c r="XDX94" s="20"/>
      <c r="XDY94" s="20"/>
      <c r="XDZ94" s="20"/>
      <c r="XEA94" s="20"/>
      <c r="XEB94" s="20"/>
      <c r="XEC94" s="20"/>
      <c r="XED94" s="20"/>
      <c r="XEE94" s="20"/>
      <c r="XEF94" s="20"/>
      <c r="XEG94" s="20"/>
      <c r="XEH94" s="20"/>
      <c r="XEI94" s="20"/>
      <c r="XEJ94" s="20"/>
      <c r="XEK94" s="20"/>
      <c r="XEL94" s="20"/>
      <c r="XEM94" s="20"/>
      <c r="XEN94" s="20"/>
      <c r="XEO94" s="20"/>
      <c r="XEP94" s="20"/>
      <c r="XEQ94" s="20"/>
      <c r="XER94" s="20"/>
      <c r="XES94" s="20"/>
      <c r="XET94" s="20"/>
    </row>
    <row r="95" ht="21" customHeight="1" spans="1:9">
      <c r="A95" s="12">
        <v>91</v>
      </c>
      <c r="B95" s="12" t="s">
        <v>149</v>
      </c>
      <c r="C95" s="15" t="s">
        <v>148</v>
      </c>
      <c r="D95" s="14">
        <v>43497</v>
      </c>
      <c r="E95" s="12" t="s">
        <v>14</v>
      </c>
      <c r="F95" s="13" t="s">
        <v>15</v>
      </c>
      <c r="G95" s="13" t="s">
        <v>16</v>
      </c>
      <c r="H95" s="13">
        <v>450</v>
      </c>
      <c r="I95" s="18"/>
    </row>
    <row r="96" ht="21" customHeight="1" spans="1:9">
      <c r="A96" s="12">
        <v>92</v>
      </c>
      <c r="B96" s="12" t="s">
        <v>150</v>
      </c>
      <c r="C96" s="15" t="s">
        <v>148</v>
      </c>
      <c r="D96" s="14">
        <v>43497</v>
      </c>
      <c r="E96" s="12" t="s">
        <v>14</v>
      </c>
      <c r="F96" s="13" t="s">
        <v>15</v>
      </c>
      <c r="G96" s="13" t="s">
        <v>16</v>
      </c>
      <c r="H96" s="13">
        <v>450</v>
      </c>
      <c r="I96" s="18"/>
    </row>
    <row r="97" s="3" customFormat="1" ht="21" customHeight="1" spans="1:16374">
      <c r="A97" s="12">
        <v>93</v>
      </c>
      <c r="B97" s="12" t="s">
        <v>151</v>
      </c>
      <c r="C97" s="15" t="s">
        <v>152</v>
      </c>
      <c r="D97" s="14">
        <v>43497</v>
      </c>
      <c r="E97" s="12" t="s">
        <v>14</v>
      </c>
      <c r="F97" s="13" t="s">
        <v>15</v>
      </c>
      <c r="G97" s="13" t="s">
        <v>16</v>
      </c>
      <c r="H97" s="13">
        <v>450</v>
      </c>
      <c r="I97" s="18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/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  <c r="AAA97" s="20"/>
      <c r="AAB97" s="20"/>
      <c r="AAC97" s="20"/>
      <c r="AAD97" s="20"/>
      <c r="AAE97" s="20"/>
      <c r="AAF97" s="20"/>
      <c r="AAG97" s="20"/>
      <c r="AAH97" s="20"/>
      <c r="AAI97" s="20"/>
      <c r="AAJ97" s="20"/>
      <c r="AAK97" s="20"/>
      <c r="AAL97" s="20"/>
      <c r="AAM97" s="20"/>
      <c r="AAN97" s="20"/>
      <c r="AAO97" s="20"/>
      <c r="AAP97" s="20"/>
      <c r="AAQ97" s="20"/>
      <c r="AAR97" s="20"/>
      <c r="AAS97" s="20"/>
      <c r="AAT97" s="20"/>
      <c r="AAU97" s="20"/>
      <c r="AAV97" s="20"/>
      <c r="AAW97" s="20"/>
      <c r="AAX97" s="20"/>
      <c r="AAY97" s="20"/>
      <c r="AAZ97" s="20"/>
      <c r="ABA97" s="20"/>
      <c r="ABB97" s="20"/>
      <c r="ABC97" s="20"/>
      <c r="ABD97" s="20"/>
      <c r="ABE97" s="20"/>
      <c r="ABF97" s="20"/>
      <c r="ABG97" s="20"/>
      <c r="ABH97" s="20"/>
      <c r="ABI97" s="20"/>
      <c r="ABJ97" s="20"/>
      <c r="ABK97" s="20"/>
      <c r="ABL97" s="20"/>
      <c r="ABM97" s="20"/>
      <c r="ABN97" s="20"/>
      <c r="ABO97" s="20"/>
      <c r="ABP97" s="20"/>
      <c r="ABQ97" s="20"/>
      <c r="ABR97" s="20"/>
      <c r="ABS97" s="20"/>
      <c r="ABT97" s="20"/>
      <c r="ABU97" s="20"/>
      <c r="ABV97" s="20"/>
      <c r="ABW97" s="20"/>
      <c r="ABX97" s="20"/>
      <c r="ABY97" s="20"/>
      <c r="ABZ97" s="20"/>
      <c r="ACA97" s="20"/>
      <c r="ACB97" s="20"/>
      <c r="ACC97" s="20"/>
      <c r="ACD97" s="20"/>
      <c r="ACE97" s="20"/>
      <c r="ACF97" s="20"/>
      <c r="ACG97" s="20"/>
      <c r="ACH97" s="20"/>
      <c r="ACI97" s="20"/>
      <c r="ACJ97" s="20"/>
      <c r="ACK97" s="20"/>
      <c r="ACL97" s="20"/>
      <c r="ACM97" s="20"/>
      <c r="ACN97" s="20"/>
      <c r="ACO97" s="20"/>
      <c r="ACP97" s="20"/>
      <c r="ACQ97" s="20"/>
      <c r="ACR97" s="20"/>
      <c r="ACS97" s="20"/>
      <c r="ACT97" s="20"/>
      <c r="ACU97" s="20"/>
      <c r="ACV97" s="20"/>
      <c r="ACW97" s="20"/>
      <c r="ACX97" s="20"/>
      <c r="ACY97" s="20"/>
      <c r="ACZ97" s="20"/>
      <c r="ADA97" s="20"/>
      <c r="ADB97" s="20"/>
      <c r="ADC97" s="20"/>
      <c r="ADD97" s="20"/>
      <c r="ADE97" s="20"/>
      <c r="ADF97" s="20"/>
      <c r="ADG97" s="20"/>
      <c r="ADH97" s="20"/>
      <c r="ADI97" s="20"/>
      <c r="ADJ97" s="20"/>
      <c r="ADK97" s="20"/>
      <c r="ADL97" s="20"/>
      <c r="ADM97" s="20"/>
      <c r="ADN97" s="20"/>
      <c r="ADO97" s="20"/>
      <c r="ADP97" s="20"/>
      <c r="ADQ97" s="20"/>
      <c r="ADR97" s="20"/>
      <c r="ADS97" s="20"/>
      <c r="ADT97" s="20"/>
      <c r="ADU97" s="20"/>
      <c r="ADV97" s="20"/>
      <c r="ADW97" s="20"/>
      <c r="ADX97" s="20"/>
      <c r="ADY97" s="20"/>
      <c r="ADZ97" s="20"/>
      <c r="AEA97" s="20"/>
      <c r="AEB97" s="20"/>
      <c r="AEC97" s="20"/>
      <c r="AED97" s="20"/>
      <c r="AEE97" s="20"/>
      <c r="AEF97" s="20"/>
      <c r="AEG97" s="20"/>
      <c r="AEH97" s="20"/>
      <c r="AEI97" s="20"/>
      <c r="AEJ97" s="20"/>
      <c r="AEK97" s="20"/>
      <c r="AEL97" s="20"/>
      <c r="AEM97" s="20"/>
      <c r="AEN97" s="20"/>
      <c r="AEO97" s="20"/>
      <c r="AEP97" s="20"/>
      <c r="AEQ97" s="20"/>
      <c r="AER97" s="20"/>
      <c r="AES97" s="20"/>
      <c r="AET97" s="20"/>
      <c r="AEU97" s="20"/>
      <c r="AEV97" s="20"/>
      <c r="AEW97" s="20"/>
      <c r="AEX97" s="20"/>
      <c r="AEY97" s="20"/>
      <c r="AEZ97" s="20"/>
      <c r="AFA97" s="20"/>
      <c r="AFB97" s="20"/>
      <c r="AFC97" s="20"/>
      <c r="AFD97" s="20"/>
      <c r="AFE97" s="20"/>
      <c r="AFF97" s="20"/>
      <c r="AFG97" s="20"/>
      <c r="AFH97" s="20"/>
      <c r="AFI97" s="20"/>
      <c r="AFJ97" s="20"/>
      <c r="AFK97" s="20"/>
      <c r="AFL97" s="20"/>
      <c r="AFM97" s="20"/>
      <c r="AFN97" s="20"/>
      <c r="AFO97" s="20"/>
      <c r="AFP97" s="20"/>
      <c r="AFQ97" s="20"/>
      <c r="AFR97" s="20"/>
      <c r="AFS97" s="20"/>
      <c r="AFT97" s="20"/>
      <c r="AFU97" s="20"/>
      <c r="AFV97" s="20"/>
      <c r="AFW97" s="20"/>
      <c r="AFX97" s="20"/>
      <c r="AFY97" s="20"/>
      <c r="AFZ97" s="20"/>
      <c r="AGA97" s="20"/>
      <c r="AGB97" s="20"/>
      <c r="AGC97" s="20"/>
      <c r="AGD97" s="20"/>
      <c r="AGE97" s="20"/>
      <c r="AGF97" s="20"/>
      <c r="AGG97" s="20"/>
      <c r="AGH97" s="20"/>
      <c r="AGI97" s="20"/>
      <c r="AGJ97" s="20"/>
      <c r="AGK97" s="20"/>
      <c r="AGL97" s="20"/>
      <c r="AGM97" s="20"/>
      <c r="AGN97" s="20"/>
      <c r="AGO97" s="20"/>
      <c r="AGP97" s="20"/>
      <c r="AGQ97" s="20"/>
      <c r="AGR97" s="20"/>
      <c r="AGS97" s="20"/>
      <c r="AGT97" s="20"/>
      <c r="AGU97" s="20"/>
      <c r="AGV97" s="20"/>
      <c r="AGW97" s="20"/>
      <c r="AGX97" s="20"/>
      <c r="AGY97" s="20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/>
      <c r="AHR97" s="20"/>
      <c r="AHS97" s="20"/>
      <c r="AHT97" s="20"/>
      <c r="AHU97" s="20"/>
      <c r="AHV97" s="20"/>
      <c r="AHW97" s="20"/>
      <c r="AHX97" s="20"/>
      <c r="AHY97" s="20"/>
      <c r="AHZ97" s="20"/>
      <c r="AIA97" s="20"/>
      <c r="AIB97" s="20"/>
      <c r="AIC97" s="20"/>
      <c r="AID97" s="20"/>
      <c r="AIE97" s="20"/>
      <c r="AIF97" s="20"/>
      <c r="AIG97" s="20"/>
      <c r="AIH97" s="20"/>
      <c r="AII97" s="20"/>
      <c r="AIJ97" s="20"/>
      <c r="AIK97" s="20"/>
      <c r="AIL97" s="20"/>
      <c r="AIM97" s="20"/>
      <c r="AIN97" s="20"/>
      <c r="AIO97" s="20"/>
      <c r="AIP97" s="20"/>
      <c r="AIQ97" s="20"/>
      <c r="AIR97" s="20"/>
      <c r="AIS97" s="20"/>
      <c r="AIT97" s="20"/>
      <c r="AIU97" s="20"/>
      <c r="AIV97" s="20"/>
      <c r="AIW97" s="20"/>
      <c r="AIX97" s="20"/>
      <c r="AIY97" s="20"/>
      <c r="AIZ97" s="20"/>
      <c r="AJA97" s="20"/>
      <c r="AJB97" s="20"/>
      <c r="AJC97" s="20"/>
      <c r="AJD97" s="20"/>
      <c r="AJE97" s="20"/>
      <c r="AJF97" s="20"/>
      <c r="AJG97" s="20"/>
      <c r="AJH97" s="20"/>
      <c r="AJI97" s="20"/>
      <c r="AJJ97" s="20"/>
      <c r="AJK97" s="20"/>
      <c r="AJL97" s="20"/>
      <c r="AJM97" s="20"/>
      <c r="AJN97" s="20"/>
      <c r="AJO97" s="20"/>
      <c r="AJP97" s="20"/>
      <c r="AJQ97" s="20"/>
      <c r="AJR97" s="20"/>
      <c r="AJS97" s="20"/>
      <c r="AJT97" s="20"/>
      <c r="AJU97" s="20"/>
      <c r="AJV97" s="20"/>
      <c r="AJW97" s="20"/>
      <c r="AJX97" s="20"/>
      <c r="AJY97" s="20"/>
      <c r="AJZ97" s="20"/>
      <c r="AKA97" s="20"/>
      <c r="AKB97" s="20"/>
      <c r="AKC97" s="20"/>
      <c r="AKD97" s="20"/>
      <c r="AKE97" s="20"/>
      <c r="AKF97" s="20"/>
      <c r="AKG97" s="20"/>
      <c r="AKH97" s="20"/>
      <c r="AKI97" s="20"/>
      <c r="AKJ97" s="20"/>
      <c r="AKK97" s="20"/>
      <c r="AKL97" s="20"/>
      <c r="AKM97" s="20"/>
      <c r="AKN97" s="20"/>
      <c r="AKO97" s="20"/>
      <c r="AKP97" s="20"/>
      <c r="AKQ97" s="20"/>
      <c r="AKR97" s="20"/>
      <c r="AKS97" s="20"/>
      <c r="AKT97" s="20"/>
      <c r="AKU97" s="20"/>
      <c r="AKV97" s="20"/>
      <c r="AKW97" s="20"/>
      <c r="AKX97" s="20"/>
      <c r="AKY97" s="20"/>
      <c r="AKZ97" s="20"/>
      <c r="ALA97" s="20"/>
      <c r="ALB97" s="20"/>
      <c r="ALC97" s="20"/>
      <c r="ALD97" s="20"/>
      <c r="ALE97" s="20"/>
      <c r="ALF97" s="20"/>
      <c r="ALG97" s="20"/>
      <c r="ALH97" s="20"/>
      <c r="ALI97" s="20"/>
      <c r="ALJ97" s="20"/>
      <c r="ALK97" s="20"/>
      <c r="ALL97" s="20"/>
      <c r="ALM97" s="20"/>
      <c r="ALN97" s="20"/>
      <c r="ALO97" s="20"/>
      <c r="ALP97" s="20"/>
      <c r="ALQ97" s="20"/>
      <c r="ALR97" s="20"/>
      <c r="ALS97" s="20"/>
      <c r="ALT97" s="20"/>
      <c r="ALU97" s="20"/>
      <c r="ALV97" s="20"/>
      <c r="ALW97" s="20"/>
      <c r="ALX97" s="20"/>
      <c r="ALY97" s="20"/>
      <c r="ALZ97" s="20"/>
      <c r="AMA97" s="20"/>
      <c r="AMB97" s="20"/>
      <c r="AMC97" s="20"/>
      <c r="AMD97" s="20"/>
      <c r="AME97" s="20"/>
      <c r="AMF97" s="20"/>
      <c r="AMG97" s="20"/>
      <c r="AMH97" s="20"/>
      <c r="AMI97" s="20"/>
      <c r="AMJ97" s="20"/>
      <c r="AMK97" s="20"/>
      <c r="AML97" s="20"/>
      <c r="AMM97" s="20"/>
      <c r="AMN97" s="20"/>
      <c r="AMO97" s="20"/>
      <c r="AMP97" s="20"/>
      <c r="AMQ97" s="20"/>
      <c r="AMR97" s="20"/>
      <c r="AMS97" s="20"/>
      <c r="AMT97" s="20"/>
      <c r="AMU97" s="20"/>
      <c r="AMV97" s="20"/>
      <c r="AMW97" s="20"/>
      <c r="AMX97" s="20"/>
      <c r="AMY97" s="20"/>
      <c r="AMZ97" s="20"/>
      <c r="ANA97" s="20"/>
      <c r="ANB97" s="20"/>
      <c r="ANC97" s="20"/>
      <c r="AND97" s="20"/>
      <c r="ANE97" s="20"/>
      <c r="ANF97" s="20"/>
      <c r="ANG97" s="20"/>
      <c r="ANH97" s="20"/>
      <c r="ANI97" s="20"/>
      <c r="ANJ97" s="20"/>
      <c r="ANK97" s="20"/>
      <c r="ANL97" s="20"/>
      <c r="ANM97" s="20"/>
      <c r="ANN97" s="20"/>
      <c r="ANO97" s="20"/>
      <c r="ANP97" s="20"/>
      <c r="ANQ97" s="20"/>
      <c r="ANR97" s="20"/>
      <c r="ANS97" s="20"/>
      <c r="ANT97" s="20"/>
      <c r="ANU97" s="20"/>
      <c r="ANV97" s="20"/>
      <c r="ANW97" s="20"/>
      <c r="ANX97" s="20"/>
      <c r="ANY97" s="20"/>
      <c r="ANZ97" s="20"/>
      <c r="AOA97" s="20"/>
      <c r="AOB97" s="20"/>
      <c r="AOC97" s="20"/>
      <c r="AOD97" s="20"/>
      <c r="AOE97" s="20"/>
      <c r="AOF97" s="20"/>
      <c r="AOG97" s="20"/>
      <c r="AOH97" s="20"/>
      <c r="AOI97" s="20"/>
      <c r="AOJ97" s="20"/>
      <c r="AOK97" s="20"/>
      <c r="AOL97" s="20"/>
      <c r="AOM97" s="20"/>
      <c r="AON97" s="20"/>
      <c r="AOO97" s="20"/>
      <c r="AOP97" s="20"/>
      <c r="AOQ97" s="20"/>
      <c r="AOR97" s="20"/>
      <c r="AOS97" s="20"/>
      <c r="AOT97" s="20"/>
      <c r="AOU97" s="20"/>
      <c r="AOV97" s="20"/>
      <c r="AOW97" s="20"/>
      <c r="AOX97" s="20"/>
      <c r="AOY97" s="20"/>
      <c r="AOZ97" s="20"/>
      <c r="APA97" s="20"/>
      <c r="APB97" s="20"/>
      <c r="APC97" s="20"/>
      <c r="APD97" s="20"/>
      <c r="APE97" s="20"/>
      <c r="APF97" s="20"/>
      <c r="APG97" s="20"/>
      <c r="APH97" s="20"/>
      <c r="API97" s="20"/>
      <c r="APJ97" s="20"/>
      <c r="APK97" s="20"/>
      <c r="APL97" s="20"/>
      <c r="APM97" s="20"/>
      <c r="APN97" s="20"/>
      <c r="APO97" s="20"/>
      <c r="APP97" s="20"/>
      <c r="APQ97" s="20"/>
      <c r="APR97" s="20"/>
      <c r="APS97" s="20"/>
      <c r="APT97" s="20"/>
      <c r="APU97" s="20"/>
      <c r="APV97" s="20"/>
      <c r="APW97" s="20"/>
      <c r="APX97" s="20"/>
      <c r="APY97" s="20"/>
      <c r="APZ97" s="20"/>
      <c r="AQA97" s="20"/>
      <c r="AQB97" s="20"/>
      <c r="AQC97" s="20"/>
      <c r="AQD97" s="20"/>
      <c r="AQE97" s="20"/>
      <c r="AQF97" s="20"/>
      <c r="AQG97" s="20"/>
      <c r="AQH97" s="20"/>
      <c r="AQI97" s="20"/>
      <c r="AQJ97" s="20"/>
      <c r="AQK97" s="20"/>
      <c r="AQL97" s="20"/>
      <c r="AQM97" s="20"/>
      <c r="AQN97" s="20"/>
      <c r="AQO97" s="20"/>
      <c r="AQP97" s="20"/>
      <c r="AQQ97" s="20"/>
      <c r="AQR97" s="20"/>
      <c r="AQS97" s="20"/>
      <c r="AQT97" s="20"/>
      <c r="AQU97" s="20"/>
      <c r="AQV97" s="20"/>
      <c r="AQW97" s="20"/>
      <c r="AQX97" s="20"/>
      <c r="AQY97" s="20"/>
      <c r="AQZ97" s="20"/>
      <c r="ARA97" s="20"/>
      <c r="ARB97" s="20"/>
      <c r="ARC97" s="20"/>
      <c r="ARD97" s="20"/>
      <c r="ARE97" s="20"/>
      <c r="ARF97" s="20"/>
      <c r="ARG97" s="20"/>
      <c r="ARH97" s="20"/>
      <c r="ARI97" s="20"/>
      <c r="ARJ97" s="20"/>
      <c r="ARK97" s="20"/>
      <c r="ARL97" s="20"/>
      <c r="ARM97" s="20"/>
      <c r="ARN97" s="20"/>
      <c r="ARO97" s="20"/>
      <c r="ARP97" s="20"/>
      <c r="ARQ97" s="20"/>
      <c r="ARR97" s="20"/>
      <c r="ARS97" s="20"/>
      <c r="ART97" s="20"/>
      <c r="ARU97" s="20"/>
      <c r="ARV97" s="20"/>
      <c r="ARW97" s="20"/>
      <c r="ARX97" s="20"/>
      <c r="ARY97" s="20"/>
      <c r="ARZ97" s="20"/>
      <c r="ASA97" s="20"/>
      <c r="ASB97" s="20"/>
      <c r="ASC97" s="20"/>
      <c r="ASD97" s="20"/>
      <c r="ASE97" s="20"/>
      <c r="ASF97" s="20"/>
      <c r="ASG97" s="20"/>
      <c r="ASH97" s="20"/>
      <c r="ASI97" s="20"/>
      <c r="ASJ97" s="20"/>
      <c r="ASK97" s="20"/>
      <c r="ASL97" s="20"/>
      <c r="ASM97" s="20"/>
      <c r="ASN97" s="20"/>
      <c r="ASO97" s="20"/>
      <c r="ASP97" s="20"/>
      <c r="ASQ97" s="20"/>
      <c r="ASR97" s="20"/>
      <c r="ASS97" s="20"/>
      <c r="AST97" s="20"/>
      <c r="ASU97" s="20"/>
      <c r="ASV97" s="20"/>
      <c r="ASW97" s="20"/>
      <c r="ASX97" s="20"/>
      <c r="ASY97" s="20"/>
      <c r="ASZ97" s="20"/>
      <c r="ATA97" s="20"/>
      <c r="ATB97" s="20"/>
      <c r="ATC97" s="20"/>
      <c r="ATD97" s="20"/>
      <c r="ATE97" s="20"/>
      <c r="ATF97" s="20"/>
      <c r="ATG97" s="20"/>
      <c r="ATH97" s="20"/>
      <c r="ATI97" s="20"/>
      <c r="ATJ97" s="20"/>
      <c r="ATK97" s="20"/>
      <c r="ATL97" s="20"/>
      <c r="ATM97" s="20"/>
      <c r="ATN97" s="20"/>
      <c r="ATO97" s="20"/>
      <c r="ATP97" s="20"/>
      <c r="ATQ97" s="20"/>
      <c r="ATR97" s="20"/>
      <c r="ATS97" s="20"/>
      <c r="ATT97" s="20"/>
      <c r="ATU97" s="20"/>
      <c r="ATV97" s="20"/>
      <c r="ATW97" s="20"/>
      <c r="ATX97" s="20"/>
      <c r="ATY97" s="20"/>
      <c r="ATZ97" s="20"/>
      <c r="AUA97" s="20"/>
      <c r="AUB97" s="20"/>
      <c r="AUC97" s="20"/>
      <c r="AUD97" s="20"/>
      <c r="AUE97" s="20"/>
      <c r="AUF97" s="20"/>
      <c r="AUG97" s="20"/>
      <c r="AUH97" s="20"/>
      <c r="AUI97" s="20"/>
      <c r="AUJ97" s="20"/>
      <c r="AUK97" s="20"/>
      <c r="AUL97" s="20"/>
      <c r="AUM97" s="20"/>
      <c r="AUN97" s="20"/>
      <c r="AUO97" s="20"/>
      <c r="AUP97" s="20"/>
      <c r="AUQ97" s="20"/>
      <c r="AUR97" s="20"/>
      <c r="AUS97" s="20"/>
      <c r="AUT97" s="20"/>
      <c r="AUU97" s="20"/>
      <c r="AUV97" s="20"/>
      <c r="AUW97" s="20"/>
      <c r="AUX97" s="20"/>
      <c r="AUY97" s="20"/>
      <c r="AUZ97" s="20"/>
      <c r="AVA97" s="20"/>
      <c r="AVB97" s="20"/>
      <c r="AVC97" s="20"/>
      <c r="AVD97" s="20"/>
      <c r="AVE97" s="20"/>
      <c r="AVF97" s="20"/>
      <c r="AVG97" s="20"/>
      <c r="AVH97" s="20"/>
      <c r="AVI97" s="20"/>
      <c r="AVJ97" s="20"/>
      <c r="AVK97" s="20"/>
      <c r="AVL97" s="20"/>
      <c r="AVM97" s="20"/>
      <c r="AVN97" s="20"/>
      <c r="AVO97" s="20"/>
      <c r="AVP97" s="20"/>
      <c r="AVQ97" s="20"/>
      <c r="AVR97" s="20"/>
      <c r="AVS97" s="20"/>
      <c r="AVT97" s="20"/>
      <c r="AVU97" s="20"/>
      <c r="AVV97" s="20"/>
      <c r="AVW97" s="20"/>
      <c r="AVX97" s="20"/>
      <c r="AVY97" s="20"/>
      <c r="AVZ97" s="20"/>
      <c r="AWA97" s="20"/>
      <c r="AWB97" s="20"/>
      <c r="AWC97" s="20"/>
      <c r="AWD97" s="20"/>
      <c r="AWE97" s="20"/>
      <c r="AWF97" s="20"/>
      <c r="AWG97" s="20"/>
      <c r="AWH97" s="20"/>
      <c r="AWI97" s="20"/>
      <c r="AWJ97" s="20"/>
      <c r="AWK97" s="20"/>
      <c r="AWL97" s="20"/>
      <c r="AWM97" s="20"/>
      <c r="AWN97" s="20"/>
      <c r="AWO97" s="20"/>
      <c r="AWP97" s="20"/>
      <c r="AWQ97" s="20"/>
      <c r="AWR97" s="20"/>
      <c r="AWS97" s="20"/>
      <c r="AWT97" s="20"/>
      <c r="AWU97" s="20"/>
      <c r="AWV97" s="20"/>
      <c r="AWW97" s="20"/>
      <c r="AWX97" s="20"/>
      <c r="AWY97" s="20"/>
      <c r="AWZ97" s="20"/>
      <c r="AXA97" s="20"/>
      <c r="AXB97" s="20"/>
      <c r="AXC97" s="20"/>
      <c r="AXD97" s="20"/>
      <c r="AXE97" s="20"/>
      <c r="AXF97" s="20"/>
      <c r="AXG97" s="20"/>
      <c r="AXH97" s="20"/>
      <c r="AXI97" s="20"/>
      <c r="AXJ97" s="20"/>
      <c r="AXK97" s="20"/>
      <c r="AXL97" s="20"/>
      <c r="AXM97" s="20"/>
      <c r="AXN97" s="20"/>
      <c r="AXO97" s="20"/>
      <c r="AXP97" s="20"/>
      <c r="AXQ97" s="20"/>
      <c r="AXR97" s="20"/>
      <c r="AXS97" s="20"/>
      <c r="AXT97" s="20"/>
      <c r="AXU97" s="20"/>
      <c r="AXV97" s="20"/>
      <c r="AXW97" s="20"/>
      <c r="AXX97" s="20"/>
      <c r="AXY97" s="20"/>
      <c r="AXZ97" s="20"/>
      <c r="AYA97" s="20"/>
      <c r="AYB97" s="20"/>
      <c r="AYC97" s="20"/>
      <c r="AYD97" s="20"/>
      <c r="AYE97" s="20"/>
      <c r="AYF97" s="20"/>
      <c r="AYG97" s="20"/>
      <c r="AYH97" s="20"/>
      <c r="AYI97" s="20"/>
      <c r="AYJ97" s="20"/>
      <c r="AYK97" s="20"/>
      <c r="AYL97" s="20"/>
      <c r="AYM97" s="20"/>
      <c r="AYN97" s="20"/>
      <c r="AYO97" s="20"/>
      <c r="AYP97" s="20"/>
      <c r="AYQ97" s="20"/>
      <c r="AYR97" s="20"/>
      <c r="AYS97" s="20"/>
      <c r="AYT97" s="20"/>
      <c r="AYU97" s="20"/>
      <c r="AYV97" s="20"/>
      <c r="AYW97" s="20"/>
      <c r="AYX97" s="20"/>
      <c r="AYY97" s="20"/>
      <c r="AYZ97" s="20"/>
      <c r="AZA97" s="20"/>
      <c r="AZB97" s="20"/>
      <c r="AZC97" s="20"/>
      <c r="AZD97" s="20"/>
      <c r="AZE97" s="20"/>
      <c r="AZF97" s="20"/>
      <c r="AZG97" s="20"/>
      <c r="AZH97" s="20"/>
      <c r="AZI97" s="20"/>
      <c r="AZJ97" s="20"/>
      <c r="AZK97" s="20"/>
      <c r="AZL97" s="20"/>
      <c r="AZM97" s="20"/>
      <c r="AZN97" s="20"/>
      <c r="AZO97" s="20"/>
      <c r="AZP97" s="20"/>
      <c r="AZQ97" s="20"/>
      <c r="AZR97" s="20"/>
      <c r="AZS97" s="20"/>
      <c r="AZT97" s="20"/>
      <c r="AZU97" s="20"/>
      <c r="AZV97" s="20"/>
      <c r="AZW97" s="20"/>
      <c r="AZX97" s="20"/>
      <c r="AZY97" s="20"/>
      <c r="AZZ97" s="20"/>
      <c r="BAA97" s="20"/>
      <c r="BAB97" s="20"/>
      <c r="BAC97" s="20"/>
      <c r="BAD97" s="20"/>
      <c r="BAE97" s="20"/>
      <c r="BAF97" s="20"/>
      <c r="BAG97" s="20"/>
      <c r="BAH97" s="20"/>
      <c r="BAI97" s="20"/>
      <c r="BAJ97" s="20"/>
      <c r="BAK97" s="20"/>
      <c r="BAL97" s="20"/>
      <c r="BAM97" s="20"/>
      <c r="BAN97" s="20"/>
      <c r="BAO97" s="20"/>
      <c r="BAP97" s="20"/>
      <c r="BAQ97" s="20"/>
      <c r="BAR97" s="20"/>
      <c r="BAS97" s="20"/>
      <c r="BAT97" s="20"/>
      <c r="BAU97" s="20"/>
      <c r="BAV97" s="20"/>
      <c r="BAW97" s="20"/>
      <c r="BAX97" s="20"/>
      <c r="BAY97" s="20"/>
      <c r="BAZ97" s="20"/>
      <c r="BBA97" s="20"/>
      <c r="BBB97" s="20"/>
      <c r="BBC97" s="20"/>
      <c r="BBD97" s="20"/>
      <c r="BBE97" s="20"/>
      <c r="BBF97" s="20"/>
      <c r="BBG97" s="20"/>
      <c r="BBH97" s="20"/>
      <c r="BBI97" s="20"/>
      <c r="BBJ97" s="20"/>
      <c r="BBK97" s="20"/>
      <c r="BBL97" s="20"/>
      <c r="BBM97" s="20"/>
      <c r="BBN97" s="20"/>
      <c r="BBO97" s="20"/>
      <c r="BBP97" s="20"/>
      <c r="BBQ97" s="20"/>
      <c r="BBR97" s="20"/>
      <c r="BBS97" s="20"/>
      <c r="BBT97" s="20"/>
      <c r="BBU97" s="20"/>
      <c r="BBV97" s="20"/>
      <c r="BBW97" s="20"/>
      <c r="BBX97" s="20"/>
      <c r="BBY97" s="20"/>
      <c r="BBZ97" s="20"/>
      <c r="BCA97" s="20"/>
      <c r="BCB97" s="20"/>
      <c r="BCC97" s="20"/>
      <c r="BCD97" s="20"/>
      <c r="BCE97" s="20"/>
      <c r="BCF97" s="20"/>
      <c r="BCG97" s="20"/>
      <c r="BCH97" s="20"/>
      <c r="BCI97" s="20"/>
      <c r="BCJ97" s="20"/>
      <c r="BCK97" s="20"/>
      <c r="BCL97" s="20"/>
      <c r="BCM97" s="20"/>
      <c r="BCN97" s="20"/>
      <c r="BCO97" s="20"/>
      <c r="BCP97" s="20"/>
      <c r="BCQ97" s="20"/>
      <c r="BCR97" s="20"/>
      <c r="BCS97" s="20"/>
      <c r="BCT97" s="20"/>
      <c r="BCU97" s="20"/>
      <c r="BCV97" s="20"/>
      <c r="BCW97" s="20"/>
      <c r="BCX97" s="20"/>
      <c r="BCY97" s="20"/>
      <c r="BCZ97" s="20"/>
      <c r="BDA97" s="20"/>
      <c r="BDB97" s="20"/>
      <c r="BDC97" s="20"/>
      <c r="BDD97" s="20"/>
      <c r="BDE97" s="20"/>
      <c r="BDF97" s="20"/>
      <c r="BDG97" s="20"/>
      <c r="BDH97" s="20"/>
      <c r="BDI97" s="20"/>
      <c r="BDJ97" s="20"/>
      <c r="BDK97" s="20"/>
      <c r="BDL97" s="20"/>
      <c r="BDM97" s="20"/>
      <c r="BDN97" s="20"/>
      <c r="BDO97" s="20"/>
      <c r="BDP97" s="20"/>
      <c r="BDQ97" s="20"/>
      <c r="BDR97" s="20"/>
      <c r="BDS97" s="20"/>
      <c r="BDT97" s="20"/>
      <c r="BDU97" s="20"/>
      <c r="BDV97" s="20"/>
      <c r="BDW97" s="20"/>
      <c r="BDX97" s="20"/>
      <c r="BDY97" s="20"/>
      <c r="BDZ97" s="20"/>
      <c r="BEA97" s="20"/>
      <c r="BEB97" s="20"/>
      <c r="BEC97" s="20"/>
      <c r="BED97" s="20"/>
      <c r="BEE97" s="20"/>
      <c r="BEF97" s="20"/>
      <c r="BEG97" s="20"/>
      <c r="BEH97" s="20"/>
      <c r="BEI97" s="20"/>
      <c r="BEJ97" s="20"/>
      <c r="BEK97" s="20"/>
      <c r="BEL97" s="20"/>
      <c r="BEM97" s="20"/>
      <c r="BEN97" s="20"/>
      <c r="BEO97" s="20"/>
      <c r="BEP97" s="20"/>
      <c r="BEQ97" s="20"/>
      <c r="BER97" s="20"/>
      <c r="BES97" s="20"/>
      <c r="BET97" s="20"/>
      <c r="BEU97" s="20"/>
      <c r="BEV97" s="20"/>
      <c r="BEW97" s="20"/>
      <c r="BEX97" s="20"/>
      <c r="BEY97" s="20"/>
      <c r="BEZ97" s="20"/>
      <c r="BFA97" s="20"/>
      <c r="BFB97" s="20"/>
      <c r="BFC97" s="20"/>
      <c r="BFD97" s="20"/>
      <c r="BFE97" s="20"/>
      <c r="BFF97" s="20"/>
      <c r="BFG97" s="20"/>
      <c r="BFH97" s="20"/>
      <c r="BFI97" s="20"/>
      <c r="BFJ97" s="20"/>
      <c r="BFK97" s="20"/>
      <c r="BFL97" s="20"/>
      <c r="BFM97" s="20"/>
      <c r="BFN97" s="20"/>
      <c r="BFO97" s="20"/>
      <c r="BFP97" s="20"/>
      <c r="BFQ97" s="20"/>
      <c r="BFR97" s="20"/>
      <c r="BFS97" s="20"/>
      <c r="BFT97" s="20"/>
      <c r="BFU97" s="20"/>
      <c r="BFV97" s="20"/>
      <c r="BFW97" s="20"/>
      <c r="BFX97" s="20"/>
      <c r="BFY97" s="20"/>
      <c r="BFZ97" s="20"/>
      <c r="BGA97" s="20"/>
      <c r="BGB97" s="20"/>
      <c r="BGC97" s="20"/>
      <c r="BGD97" s="20"/>
      <c r="BGE97" s="20"/>
      <c r="BGF97" s="20"/>
      <c r="BGG97" s="20"/>
      <c r="BGH97" s="20"/>
      <c r="BGI97" s="20"/>
      <c r="BGJ97" s="20"/>
      <c r="BGK97" s="20"/>
      <c r="BGL97" s="20"/>
      <c r="BGM97" s="20"/>
      <c r="BGN97" s="20"/>
      <c r="BGO97" s="20"/>
      <c r="BGP97" s="20"/>
      <c r="BGQ97" s="20"/>
      <c r="BGR97" s="20"/>
      <c r="BGS97" s="20"/>
      <c r="BGT97" s="20"/>
      <c r="BGU97" s="20"/>
      <c r="BGV97" s="20"/>
      <c r="BGW97" s="20"/>
      <c r="BGX97" s="20"/>
      <c r="BGY97" s="20"/>
      <c r="BGZ97" s="20"/>
      <c r="BHA97" s="20"/>
      <c r="BHB97" s="20"/>
      <c r="BHC97" s="20"/>
      <c r="BHD97" s="20"/>
      <c r="BHE97" s="20"/>
      <c r="BHF97" s="20"/>
      <c r="BHG97" s="20"/>
      <c r="BHH97" s="20"/>
      <c r="BHI97" s="20"/>
      <c r="BHJ97" s="20"/>
      <c r="BHK97" s="20"/>
      <c r="BHL97" s="20"/>
      <c r="BHM97" s="20"/>
      <c r="BHN97" s="20"/>
      <c r="BHO97" s="20"/>
      <c r="BHP97" s="20"/>
      <c r="BHQ97" s="20"/>
      <c r="BHR97" s="20"/>
      <c r="BHS97" s="20"/>
      <c r="BHT97" s="20"/>
      <c r="BHU97" s="20"/>
      <c r="BHV97" s="20"/>
      <c r="BHW97" s="20"/>
      <c r="BHX97" s="20"/>
      <c r="BHY97" s="20"/>
      <c r="BHZ97" s="20"/>
      <c r="BIA97" s="20"/>
      <c r="BIB97" s="20"/>
      <c r="BIC97" s="20"/>
      <c r="BID97" s="20"/>
      <c r="BIE97" s="20"/>
      <c r="BIF97" s="20"/>
      <c r="BIG97" s="20"/>
      <c r="BIH97" s="20"/>
      <c r="BII97" s="20"/>
      <c r="BIJ97" s="20"/>
      <c r="BIK97" s="20"/>
      <c r="BIL97" s="20"/>
      <c r="BIM97" s="20"/>
      <c r="BIN97" s="20"/>
      <c r="BIO97" s="20"/>
      <c r="BIP97" s="20"/>
      <c r="BIQ97" s="20"/>
      <c r="BIR97" s="20"/>
      <c r="BIS97" s="20"/>
      <c r="BIT97" s="20"/>
      <c r="BIU97" s="20"/>
      <c r="BIV97" s="20"/>
      <c r="BIW97" s="20"/>
      <c r="BIX97" s="20"/>
      <c r="BIY97" s="20"/>
      <c r="BIZ97" s="20"/>
      <c r="BJA97" s="20"/>
      <c r="BJB97" s="20"/>
      <c r="BJC97" s="20"/>
      <c r="BJD97" s="20"/>
      <c r="BJE97" s="20"/>
      <c r="BJF97" s="20"/>
      <c r="BJG97" s="20"/>
      <c r="BJH97" s="20"/>
      <c r="BJI97" s="20"/>
      <c r="BJJ97" s="20"/>
      <c r="BJK97" s="20"/>
      <c r="BJL97" s="20"/>
      <c r="BJM97" s="20"/>
      <c r="BJN97" s="20"/>
      <c r="BJO97" s="20"/>
      <c r="BJP97" s="20"/>
      <c r="BJQ97" s="20"/>
      <c r="BJR97" s="20"/>
      <c r="BJS97" s="20"/>
      <c r="BJT97" s="20"/>
      <c r="BJU97" s="20"/>
      <c r="BJV97" s="20"/>
      <c r="BJW97" s="20"/>
      <c r="BJX97" s="20"/>
      <c r="BJY97" s="20"/>
      <c r="BJZ97" s="20"/>
      <c r="BKA97" s="20"/>
      <c r="BKB97" s="20"/>
      <c r="BKC97" s="20"/>
      <c r="BKD97" s="20"/>
      <c r="BKE97" s="20"/>
      <c r="BKF97" s="20"/>
      <c r="BKG97" s="20"/>
      <c r="BKH97" s="20"/>
      <c r="BKI97" s="20"/>
      <c r="BKJ97" s="20"/>
      <c r="BKK97" s="20"/>
      <c r="BKL97" s="20"/>
      <c r="BKM97" s="20"/>
      <c r="BKN97" s="20"/>
      <c r="BKO97" s="20"/>
      <c r="BKP97" s="20"/>
      <c r="BKQ97" s="20"/>
      <c r="BKR97" s="20"/>
      <c r="BKS97" s="20"/>
      <c r="BKT97" s="20"/>
      <c r="BKU97" s="20"/>
      <c r="BKV97" s="20"/>
      <c r="BKW97" s="20"/>
      <c r="BKX97" s="20"/>
      <c r="BKY97" s="20"/>
      <c r="BKZ97" s="20"/>
      <c r="BLA97" s="20"/>
      <c r="BLB97" s="20"/>
      <c r="BLC97" s="20"/>
      <c r="BLD97" s="20"/>
      <c r="BLE97" s="20"/>
      <c r="BLF97" s="20"/>
      <c r="BLG97" s="20"/>
      <c r="BLH97" s="20"/>
      <c r="BLI97" s="20"/>
      <c r="BLJ97" s="20"/>
      <c r="BLK97" s="20"/>
      <c r="BLL97" s="20"/>
      <c r="BLM97" s="20"/>
      <c r="BLN97" s="20"/>
      <c r="BLO97" s="20"/>
      <c r="BLP97" s="20"/>
      <c r="BLQ97" s="20"/>
      <c r="BLR97" s="20"/>
      <c r="BLS97" s="20"/>
      <c r="BLT97" s="20"/>
      <c r="BLU97" s="20"/>
      <c r="BLV97" s="20"/>
      <c r="BLW97" s="20"/>
      <c r="BLX97" s="20"/>
      <c r="BLY97" s="20"/>
      <c r="BLZ97" s="20"/>
      <c r="BMA97" s="20"/>
      <c r="BMB97" s="20"/>
      <c r="BMC97" s="20"/>
      <c r="BMD97" s="20"/>
      <c r="BME97" s="20"/>
      <c r="BMF97" s="20"/>
      <c r="BMG97" s="20"/>
      <c r="BMH97" s="20"/>
      <c r="BMI97" s="20"/>
      <c r="BMJ97" s="20"/>
      <c r="BMK97" s="20"/>
      <c r="BML97" s="20"/>
      <c r="BMM97" s="20"/>
      <c r="BMN97" s="20"/>
      <c r="BMO97" s="20"/>
      <c r="BMP97" s="20"/>
      <c r="BMQ97" s="20"/>
      <c r="BMR97" s="20"/>
      <c r="BMS97" s="20"/>
      <c r="BMT97" s="20"/>
      <c r="BMU97" s="20"/>
      <c r="BMV97" s="20"/>
      <c r="BMW97" s="20"/>
      <c r="BMX97" s="20"/>
      <c r="BMY97" s="20"/>
      <c r="BMZ97" s="20"/>
      <c r="BNA97" s="20"/>
      <c r="BNB97" s="20"/>
      <c r="BNC97" s="20"/>
      <c r="BND97" s="20"/>
      <c r="BNE97" s="20"/>
      <c r="BNF97" s="20"/>
      <c r="BNG97" s="20"/>
      <c r="BNH97" s="20"/>
      <c r="BNI97" s="20"/>
      <c r="BNJ97" s="20"/>
      <c r="BNK97" s="20"/>
      <c r="BNL97" s="20"/>
      <c r="BNM97" s="20"/>
      <c r="BNN97" s="20"/>
      <c r="BNO97" s="20"/>
      <c r="BNP97" s="20"/>
      <c r="BNQ97" s="20"/>
      <c r="BNR97" s="20"/>
      <c r="BNS97" s="20"/>
      <c r="BNT97" s="20"/>
      <c r="BNU97" s="20"/>
      <c r="BNV97" s="20"/>
      <c r="BNW97" s="20"/>
      <c r="BNX97" s="20"/>
      <c r="BNY97" s="20"/>
      <c r="BNZ97" s="20"/>
      <c r="BOA97" s="20"/>
      <c r="BOB97" s="20"/>
      <c r="BOC97" s="20"/>
      <c r="BOD97" s="20"/>
      <c r="BOE97" s="20"/>
      <c r="BOF97" s="20"/>
      <c r="BOG97" s="20"/>
      <c r="BOH97" s="20"/>
      <c r="BOI97" s="20"/>
      <c r="BOJ97" s="20"/>
      <c r="BOK97" s="20"/>
      <c r="BOL97" s="20"/>
      <c r="BOM97" s="20"/>
      <c r="BON97" s="20"/>
      <c r="BOO97" s="20"/>
      <c r="BOP97" s="20"/>
      <c r="BOQ97" s="20"/>
      <c r="BOR97" s="20"/>
      <c r="BOS97" s="20"/>
      <c r="BOT97" s="20"/>
      <c r="BOU97" s="20"/>
      <c r="BOV97" s="20"/>
      <c r="BOW97" s="20"/>
      <c r="BOX97" s="20"/>
      <c r="BOY97" s="20"/>
      <c r="BOZ97" s="20"/>
      <c r="BPA97" s="20"/>
      <c r="BPB97" s="20"/>
      <c r="BPC97" s="20"/>
      <c r="BPD97" s="20"/>
      <c r="BPE97" s="20"/>
      <c r="BPF97" s="20"/>
      <c r="BPG97" s="20"/>
      <c r="BPH97" s="20"/>
      <c r="BPI97" s="20"/>
      <c r="BPJ97" s="20"/>
      <c r="BPK97" s="20"/>
      <c r="BPL97" s="20"/>
      <c r="BPM97" s="20"/>
      <c r="BPN97" s="20"/>
      <c r="BPO97" s="20"/>
      <c r="BPP97" s="20"/>
      <c r="BPQ97" s="20"/>
      <c r="BPR97" s="20"/>
      <c r="BPS97" s="20"/>
      <c r="BPT97" s="20"/>
      <c r="BPU97" s="20"/>
      <c r="BPV97" s="20"/>
      <c r="BPW97" s="20"/>
      <c r="BPX97" s="20"/>
      <c r="BPY97" s="20"/>
      <c r="BPZ97" s="20"/>
      <c r="BQA97" s="20"/>
      <c r="BQB97" s="20"/>
      <c r="BQC97" s="20"/>
      <c r="BQD97" s="20"/>
      <c r="BQE97" s="20"/>
      <c r="BQF97" s="20"/>
      <c r="BQG97" s="20"/>
      <c r="BQH97" s="20"/>
      <c r="BQI97" s="20"/>
      <c r="BQJ97" s="20"/>
      <c r="BQK97" s="20"/>
      <c r="BQL97" s="20"/>
      <c r="BQM97" s="20"/>
      <c r="BQN97" s="20"/>
      <c r="BQO97" s="20"/>
      <c r="BQP97" s="20"/>
      <c r="BQQ97" s="20"/>
      <c r="BQR97" s="20"/>
      <c r="BQS97" s="20"/>
      <c r="BQT97" s="20"/>
      <c r="BQU97" s="20"/>
      <c r="BQV97" s="20"/>
      <c r="BQW97" s="20"/>
      <c r="BQX97" s="20"/>
      <c r="BQY97" s="20"/>
      <c r="BQZ97" s="20"/>
      <c r="BRA97" s="20"/>
      <c r="BRB97" s="20"/>
      <c r="BRC97" s="20"/>
      <c r="BRD97" s="20"/>
      <c r="BRE97" s="20"/>
      <c r="BRF97" s="20"/>
      <c r="BRG97" s="20"/>
      <c r="BRH97" s="20"/>
      <c r="BRI97" s="20"/>
      <c r="BRJ97" s="20"/>
      <c r="BRK97" s="20"/>
      <c r="BRL97" s="20"/>
      <c r="BRM97" s="20"/>
      <c r="BRN97" s="20"/>
      <c r="BRO97" s="20"/>
      <c r="BRP97" s="20"/>
      <c r="BRQ97" s="20"/>
      <c r="BRR97" s="20"/>
      <c r="BRS97" s="20"/>
      <c r="BRT97" s="20"/>
      <c r="BRU97" s="20"/>
      <c r="BRV97" s="20"/>
      <c r="BRW97" s="20"/>
      <c r="BRX97" s="20"/>
      <c r="BRY97" s="20"/>
      <c r="BRZ97" s="20"/>
      <c r="BSA97" s="20"/>
      <c r="BSB97" s="20"/>
      <c r="BSC97" s="20"/>
      <c r="BSD97" s="20"/>
      <c r="BSE97" s="20"/>
      <c r="BSF97" s="20"/>
      <c r="BSG97" s="20"/>
      <c r="BSH97" s="20"/>
      <c r="BSI97" s="20"/>
      <c r="BSJ97" s="20"/>
      <c r="BSK97" s="20"/>
      <c r="BSL97" s="20"/>
      <c r="BSM97" s="20"/>
      <c r="BSN97" s="20"/>
      <c r="BSO97" s="20"/>
      <c r="BSP97" s="20"/>
      <c r="BSQ97" s="20"/>
      <c r="BSR97" s="20"/>
      <c r="BSS97" s="20"/>
      <c r="BST97" s="20"/>
      <c r="BSU97" s="20"/>
      <c r="BSV97" s="20"/>
      <c r="BSW97" s="20"/>
      <c r="BSX97" s="20"/>
      <c r="BSY97" s="20"/>
      <c r="BSZ97" s="20"/>
      <c r="BTA97" s="20"/>
      <c r="BTB97" s="20"/>
      <c r="BTC97" s="20"/>
      <c r="BTD97" s="20"/>
      <c r="BTE97" s="20"/>
      <c r="BTF97" s="20"/>
      <c r="BTG97" s="20"/>
      <c r="BTH97" s="20"/>
      <c r="BTI97" s="20"/>
      <c r="BTJ97" s="20"/>
      <c r="BTK97" s="20"/>
      <c r="BTL97" s="20"/>
      <c r="BTM97" s="20"/>
      <c r="BTN97" s="20"/>
      <c r="BTO97" s="20"/>
      <c r="BTP97" s="20"/>
      <c r="BTQ97" s="20"/>
      <c r="BTR97" s="20"/>
      <c r="BTS97" s="20"/>
      <c r="BTT97" s="20"/>
      <c r="BTU97" s="20"/>
      <c r="BTV97" s="20"/>
      <c r="BTW97" s="20"/>
      <c r="BTX97" s="20"/>
      <c r="BTY97" s="20"/>
      <c r="BTZ97" s="20"/>
      <c r="BUA97" s="20"/>
      <c r="BUB97" s="20"/>
      <c r="BUC97" s="20"/>
      <c r="BUD97" s="20"/>
      <c r="BUE97" s="20"/>
      <c r="BUF97" s="20"/>
      <c r="BUG97" s="20"/>
      <c r="BUH97" s="20"/>
      <c r="BUI97" s="20"/>
      <c r="BUJ97" s="20"/>
      <c r="BUK97" s="20"/>
      <c r="BUL97" s="20"/>
      <c r="BUM97" s="20"/>
      <c r="BUN97" s="20"/>
      <c r="BUO97" s="20"/>
      <c r="BUP97" s="20"/>
      <c r="BUQ97" s="20"/>
      <c r="BUR97" s="20"/>
      <c r="BUS97" s="20"/>
      <c r="BUT97" s="20"/>
      <c r="BUU97" s="20"/>
      <c r="BUV97" s="20"/>
      <c r="BUW97" s="20"/>
      <c r="BUX97" s="20"/>
      <c r="BUY97" s="20"/>
      <c r="BUZ97" s="20"/>
      <c r="BVA97" s="20"/>
      <c r="BVB97" s="20"/>
      <c r="BVC97" s="20"/>
      <c r="BVD97" s="20"/>
      <c r="BVE97" s="20"/>
      <c r="BVF97" s="20"/>
      <c r="BVG97" s="20"/>
      <c r="BVH97" s="20"/>
      <c r="BVI97" s="20"/>
      <c r="BVJ97" s="20"/>
      <c r="BVK97" s="20"/>
      <c r="BVL97" s="20"/>
      <c r="BVM97" s="20"/>
      <c r="BVN97" s="20"/>
      <c r="BVO97" s="20"/>
      <c r="BVP97" s="20"/>
      <c r="BVQ97" s="20"/>
      <c r="BVR97" s="20"/>
      <c r="BVS97" s="20"/>
      <c r="BVT97" s="20"/>
      <c r="BVU97" s="20"/>
      <c r="BVV97" s="20"/>
      <c r="BVW97" s="20"/>
      <c r="BVX97" s="20"/>
      <c r="BVY97" s="20"/>
      <c r="BVZ97" s="20"/>
      <c r="BWA97" s="20"/>
      <c r="BWB97" s="20"/>
      <c r="BWC97" s="20"/>
      <c r="BWD97" s="20"/>
      <c r="BWE97" s="20"/>
      <c r="BWF97" s="20"/>
      <c r="BWG97" s="20"/>
      <c r="BWH97" s="20"/>
      <c r="BWI97" s="20"/>
      <c r="BWJ97" s="20"/>
      <c r="BWK97" s="20"/>
      <c r="BWL97" s="20"/>
      <c r="BWM97" s="20"/>
      <c r="BWN97" s="20"/>
      <c r="BWO97" s="20"/>
      <c r="BWP97" s="20"/>
      <c r="BWQ97" s="20"/>
      <c r="BWR97" s="20"/>
      <c r="BWS97" s="20"/>
      <c r="BWT97" s="20"/>
      <c r="BWU97" s="20"/>
      <c r="BWV97" s="20"/>
      <c r="BWW97" s="20"/>
      <c r="BWX97" s="20"/>
      <c r="BWY97" s="20"/>
      <c r="BWZ97" s="20"/>
      <c r="BXA97" s="20"/>
      <c r="BXB97" s="20"/>
      <c r="BXC97" s="20"/>
      <c r="BXD97" s="20"/>
      <c r="BXE97" s="20"/>
      <c r="BXF97" s="20"/>
      <c r="BXG97" s="20"/>
      <c r="BXH97" s="20"/>
      <c r="BXI97" s="20"/>
      <c r="BXJ97" s="20"/>
      <c r="BXK97" s="20"/>
      <c r="BXL97" s="20"/>
      <c r="BXM97" s="20"/>
      <c r="BXN97" s="20"/>
      <c r="BXO97" s="20"/>
      <c r="BXP97" s="20"/>
      <c r="BXQ97" s="20"/>
      <c r="BXR97" s="20"/>
      <c r="BXS97" s="20"/>
      <c r="BXT97" s="20"/>
      <c r="BXU97" s="20"/>
      <c r="BXV97" s="20"/>
      <c r="BXW97" s="20"/>
      <c r="BXX97" s="20"/>
      <c r="BXY97" s="20"/>
      <c r="BXZ97" s="20"/>
      <c r="BYA97" s="20"/>
      <c r="BYB97" s="20"/>
      <c r="BYC97" s="20"/>
      <c r="BYD97" s="20"/>
      <c r="BYE97" s="20"/>
      <c r="BYF97" s="20"/>
      <c r="BYG97" s="20"/>
      <c r="BYH97" s="20"/>
      <c r="BYI97" s="20"/>
      <c r="BYJ97" s="20"/>
      <c r="BYK97" s="20"/>
      <c r="BYL97" s="20"/>
      <c r="BYM97" s="20"/>
      <c r="BYN97" s="20"/>
      <c r="BYO97" s="20"/>
      <c r="BYP97" s="20"/>
      <c r="BYQ97" s="20"/>
      <c r="BYR97" s="20"/>
      <c r="BYS97" s="20"/>
      <c r="BYT97" s="20"/>
      <c r="BYU97" s="20"/>
      <c r="BYV97" s="20"/>
      <c r="BYW97" s="20"/>
      <c r="BYX97" s="20"/>
      <c r="BYY97" s="20"/>
      <c r="BYZ97" s="20"/>
      <c r="BZA97" s="20"/>
      <c r="BZB97" s="20"/>
      <c r="BZC97" s="20"/>
      <c r="BZD97" s="20"/>
      <c r="BZE97" s="20"/>
      <c r="BZF97" s="20"/>
      <c r="BZG97" s="20"/>
      <c r="BZH97" s="20"/>
      <c r="BZI97" s="20"/>
      <c r="BZJ97" s="20"/>
      <c r="BZK97" s="20"/>
      <c r="BZL97" s="20"/>
      <c r="BZM97" s="20"/>
      <c r="BZN97" s="20"/>
      <c r="BZO97" s="20"/>
      <c r="BZP97" s="20"/>
      <c r="BZQ97" s="20"/>
      <c r="BZR97" s="20"/>
      <c r="BZS97" s="20"/>
      <c r="BZT97" s="20"/>
      <c r="BZU97" s="20"/>
      <c r="BZV97" s="20"/>
      <c r="BZW97" s="20"/>
      <c r="BZX97" s="20"/>
      <c r="BZY97" s="20"/>
      <c r="BZZ97" s="20"/>
      <c r="CAA97" s="20"/>
      <c r="CAB97" s="20"/>
      <c r="CAC97" s="20"/>
      <c r="CAD97" s="20"/>
      <c r="CAE97" s="20"/>
      <c r="CAF97" s="20"/>
      <c r="CAG97" s="20"/>
      <c r="CAH97" s="20"/>
      <c r="CAI97" s="20"/>
      <c r="CAJ97" s="20"/>
      <c r="CAK97" s="20"/>
      <c r="CAL97" s="20"/>
      <c r="CAM97" s="20"/>
      <c r="CAN97" s="20"/>
      <c r="CAO97" s="20"/>
      <c r="CAP97" s="20"/>
      <c r="CAQ97" s="20"/>
      <c r="CAR97" s="20"/>
      <c r="CAS97" s="20"/>
      <c r="CAT97" s="20"/>
      <c r="CAU97" s="20"/>
      <c r="CAV97" s="20"/>
      <c r="CAW97" s="20"/>
      <c r="CAX97" s="20"/>
      <c r="CAY97" s="20"/>
      <c r="CAZ97" s="20"/>
      <c r="CBA97" s="20"/>
      <c r="CBB97" s="20"/>
      <c r="CBC97" s="20"/>
      <c r="CBD97" s="20"/>
      <c r="CBE97" s="20"/>
      <c r="CBF97" s="20"/>
      <c r="CBG97" s="20"/>
      <c r="CBH97" s="20"/>
      <c r="CBI97" s="20"/>
      <c r="CBJ97" s="20"/>
      <c r="CBK97" s="20"/>
      <c r="CBL97" s="20"/>
      <c r="CBM97" s="20"/>
      <c r="CBN97" s="20"/>
      <c r="CBO97" s="20"/>
      <c r="CBP97" s="20"/>
      <c r="CBQ97" s="20"/>
      <c r="CBR97" s="20"/>
      <c r="CBS97" s="20"/>
      <c r="CBT97" s="20"/>
      <c r="CBU97" s="20"/>
      <c r="CBV97" s="20"/>
      <c r="CBW97" s="20"/>
      <c r="CBX97" s="20"/>
      <c r="CBY97" s="20"/>
      <c r="CBZ97" s="20"/>
      <c r="CCA97" s="20"/>
      <c r="CCB97" s="20"/>
      <c r="CCC97" s="20"/>
      <c r="CCD97" s="20"/>
      <c r="CCE97" s="20"/>
      <c r="CCF97" s="20"/>
      <c r="CCG97" s="20"/>
      <c r="CCH97" s="20"/>
      <c r="CCI97" s="20"/>
      <c r="CCJ97" s="20"/>
      <c r="CCK97" s="20"/>
      <c r="CCL97" s="20"/>
      <c r="CCM97" s="20"/>
      <c r="CCN97" s="20"/>
      <c r="CCO97" s="20"/>
      <c r="CCP97" s="20"/>
      <c r="CCQ97" s="20"/>
      <c r="CCR97" s="20"/>
      <c r="CCS97" s="20"/>
      <c r="CCT97" s="20"/>
      <c r="CCU97" s="20"/>
      <c r="CCV97" s="20"/>
      <c r="CCW97" s="20"/>
      <c r="CCX97" s="20"/>
      <c r="CCY97" s="20"/>
      <c r="CCZ97" s="20"/>
      <c r="CDA97" s="20"/>
      <c r="CDB97" s="20"/>
      <c r="CDC97" s="20"/>
      <c r="CDD97" s="20"/>
      <c r="CDE97" s="20"/>
      <c r="CDF97" s="20"/>
      <c r="CDG97" s="20"/>
      <c r="CDH97" s="20"/>
      <c r="CDI97" s="20"/>
      <c r="CDJ97" s="20"/>
      <c r="CDK97" s="20"/>
      <c r="CDL97" s="20"/>
      <c r="CDM97" s="20"/>
      <c r="CDN97" s="20"/>
      <c r="CDO97" s="20"/>
      <c r="CDP97" s="20"/>
      <c r="CDQ97" s="20"/>
      <c r="CDR97" s="20"/>
      <c r="CDS97" s="20"/>
      <c r="CDT97" s="20"/>
      <c r="CDU97" s="20"/>
      <c r="CDV97" s="20"/>
      <c r="CDW97" s="20"/>
      <c r="CDX97" s="20"/>
      <c r="CDY97" s="20"/>
      <c r="CDZ97" s="20"/>
      <c r="CEA97" s="20"/>
      <c r="CEB97" s="20"/>
      <c r="CEC97" s="20"/>
      <c r="CED97" s="20"/>
      <c r="CEE97" s="20"/>
      <c r="CEF97" s="20"/>
      <c r="CEG97" s="20"/>
      <c r="CEH97" s="20"/>
      <c r="CEI97" s="20"/>
      <c r="CEJ97" s="20"/>
      <c r="CEK97" s="20"/>
      <c r="CEL97" s="20"/>
      <c r="CEM97" s="20"/>
      <c r="CEN97" s="20"/>
      <c r="CEO97" s="20"/>
      <c r="CEP97" s="20"/>
      <c r="CEQ97" s="20"/>
      <c r="CER97" s="20"/>
      <c r="CES97" s="20"/>
      <c r="CET97" s="20"/>
      <c r="CEU97" s="20"/>
      <c r="CEV97" s="20"/>
      <c r="CEW97" s="20"/>
      <c r="CEX97" s="20"/>
      <c r="CEY97" s="20"/>
      <c r="CEZ97" s="20"/>
      <c r="CFA97" s="20"/>
      <c r="CFB97" s="20"/>
      <c r="CFC97" s="20"/>
      <c r="CFD97" s="20"/>
      <c r="CFE97" s="20"/>
      <c r="CFF97" s="20"/>
      <c r="CFG97" s="20"/>
      <c r="CFH97" s="20"/>
      <c r="CFI97" s="20"/>
      <c r="CFJ97" s="20"/>
      <c r="CFK97" s="20"/>
      <c r="CFL97" s="20"/>
      <c r="CFM97" s="20"/>
      <c r="CFN97" s="20"/>
      <c r="CFO97" s="20"/>
      <c r="CFP97" s="20"/>
      <c r="CFQ97" s="20"/>
      <c r="CFR97" s="20"/>
      <c r="CFS97" s="20"/>
      <c r="CFT97" s="20"/>
      <c r="CFU97" s="20"/>
      <c r="CFV97" s="20"/>
      <c r="CFW97" s="20"/>
      <c r="CFX97" s="20"/>
      <c r="CFY97" s="20"/>
      <c r="CFZ97" s="20"/>
      <c r="CGA97" s="20"/>
      <c r="CGB97" s="20"/>
      <c r="CGC97" s="20"/>
      <c r="CGD97" s="20"/>
      <c r="CGE97" s="20"/>
      <c r="CGF97" s="20"/>
      <c r="CGG97" s="20"/>
      <c r="CGH97" s="20"/>
      <c r="CGI97" s="20"/>
      <c r="CGJ97" s="20"/>
      <c r="CGK97" s="20"/>
      <c r="CGL97" s="20"/>
      <c r="CGM97" s="20"/>
      <c r="CGN97" s="20"/>
      <c r="CGO97" s="20"/>
      <c r="CGP97" s="20"/>
      <c r="CGQ97" s="20"/>
      <c r="CGR97" s="20"/>
      <c r="CGS97" s="20"/>
      <c r="CGT97" s="20"/>
      <c r="CGU97" s="20"/>
      <c r="CGV97" s="20"/>
      <c r="CGW97" s="20"/>
      <c r="CGX97" s="20"/>
      <c r="CGY97" s="20"/>
      <c r="CGZ97" s="20"/>
      <c r="CHA97" s="20"/>
      <c r="CHB97" s="20"/>
      <c r="CHC97" s="20"/>
      <c r="CHD97" s="20"/>
      <c r="CHE97" s="20"/>
      <c r="CHF97" s="20"/>
      <c r="CHG97" s="20"/>
      <c r="CHH97" s="20"/>
      <c r="CHI97" s="20"/>
      <c r="CHJ97" s="20"/>
      <c r="CHK97" s="20"/>
      <c r="CHL97" s="20"/>
      <c r="CHM97" s="20"/>
      <c r="CHN97" s="20"/>
      <c r="CHO97" s="20"/>
      <c r="CHP97" s="20"/>
      <c r="CHQ97" s="20"/>
      <c r="CHR97" s="20"/>
      <c r="CHS97" s="20"/>
      <c r="CHT97" s="20"/>
      <c r="CHU97" s="20"/>
      <c r="CHV97" s="20"/>
      <c r="CHW97" s="20"/>
      <c r="CHX97" s="20"/>
      <c r="CHY97" s="20"/>
      <c r="CHZ97" s="20"/>
      <c r="CIA97" s="20"/>
      <c r="CIB97" s="20"/>
      <c r="CIC97" s="20"/>
      <c r="CID97" s="20"/>
      <c r="CIE97" s="20"/>
      <c r="CIF97" s="20"/>
      <c r="CIG97" s="20"/>
      <c r="CIH97" s="20"/>
      <c r="CII97" s="20"/>
      <c r="CIJ97" s="20"/>
      <c r="CIK97" s="20"/>
      <c r="CIL97" s="20"/>
      <c r="CIM97" s="20"/>
      <c r="CIN97" s="20"/>
      <c r="CIO97" s="20"/>
      <c r="CIP97" s="20"/>
      <c r="CIQ97" s="20"/>
      <c r="CIR97" s="20"/>
      <c r="CIS97" s="20"/>
      <c r="CIT97" s="20"/>
      <c r="CIU97" s="20"/>
      <c r="CIV97" s="20"/>
      <c r="CIW97" s="20"/>
      <c r="CIX97" s="20"/>
      <c r="CIY97" s="20"/>
      <c r="CIZ97" s="20"/>
      <c r="CJA97" s="20"/>
      <c r="CJB97" s="20"/>
      <c r="CJC97" s="20"/>
      <c r="CJD97" s="20"/>
      <c r="CJE97" s="20"/>
      <c r="CJF97" s="20"/>
      <c r="CJG97" s="20"/>
      <c r="CJH97" s="20"/>
      <c r="CJI97" s="20"/>
      <c r="CJJ97" s="20"/>
      <c r="CJK97" s="20"/>
      <c r="CJL97" s="20"/>
      <c r="CJM97" s="20"/>
      <c r="CJN97" s="20"/>
      <c r="CJO97" s="20"/>
      <c r="CJP97" s="20"/>
      <c r="CJQ97" s="20"/>
      <c r="CJR97" s="20"/>
      <c r="CJS97" s="20"/>
      <c r="CJT97" s="20"/>
      <c r="CJU97" s="20"/>
      <c r="CJV97" s="20"/>
      <c r="CJW97" s="20"/>
      <c r="CJX97" s="20"/>
      <c r="CJY97" s="20"/>
      <c r="CJZ97" s="20"/>
      <c r="CKA97" s="20"/>
      <c r="CKB97" s="20"/>
      <c r="CKC97" s="20"/>
      <c r="CKD97" s="20"/>
      <c r="CKE97" s="20"/>
      <c r="CKF97" s="20"/>
      <c r="CKG97" s="20"/>
      <c r="CKH97" s="20"/>
      <c r="CKI97" s="20"/>
      <c r="CKJ97" s="20"/>
      <c r="CKK97" s="20"/>
      <c r="CKL97" s="20"/>
      <c r="CKM97" s="20"/>
      <c r="CKN97" s="20"/>
      <c r="CKO97" s="20"/>
      <c r="CKP97" s="20"/>
      <c r="CKQ97" s="20"/>
      <c r="CKR97" s="20"/>
      <c r="CKS97" s="20"/>
      <c r="CKT97" s="20"/>
      <c r="CKU97" s="20"/>
      <c r="CKV97" s="20"/>
      <c r="CKW97" s="20"/>
      <c r="CKX97" s="20"/>
      <c r="CKY97" s="20"/>
      <c r="CKZ97" s="20"/>
      <c r="CLA97" s="20"/>
      <c r="CLB97" s="20"/>
      <c r="CLC97" s="20"/>
      <c r="CLD97" s="20"/>
      <c r="CLE97" s="20"/>
      <c r="CLF97" s="20"/>
      <c r="CLG97" s="20"/>
      <c r="CLH97" s="20"/>
      <c r="CLI97" s="20"/>
      <c r="CLJ97" s="20"/>
      <c r="CLK97" s="20"/>
      <c r="CLL97" s="20"/>
      <c r="CLM97" s="20"/>
      <c r="CLN97" s="20"/>
      <c r="CLO97" s="20"/>
      <c r="CLP97" s="20"/>
      <c r="CLQ97" s="20"/>
      <c r="CLR97" s="20"/>
      <c r="CLS97" s="20"/>
      <c r="CLT97" s="20"/>
      <c r="CLU97" s="20"/>
      <c r="CLV97" s="20"/>
      <c r="CLW97" s="20"/>
      <c r="CLX97" s="20"/>
      <c r="CLY97" s="20"/>
      <c r="CLZ97" s="20"/>
      <c r="CMA97" s="20"/>
      <c r="CMB97" s="20"/>
      <c r="CMC97" s="20"/>
      <c r="CMD97" s="20"/>
      <c r="CME97" s="20"/>
      <c r="CMF97" s="20"/>
      <c r="CMG97" s="20"/>
      <c r="CMH97" s="20"/>
      <c r="CMI97" s="20"/>
      <c r="CMJ97" s="20"/>
      <c r="CMK97" s="20"/>
      <c r="CML97" s="20"/>
      <c r="CMM97" s="20"/>
      <c r="CMN97" s="20"/>
      <c r="CMO97" s="20"/>
      <c r="CMP97" s="20"/>
      <c r="CMQ97" s="20"/>
      <c r="CMR97" s="20"/>
      <c r="CMS97" s="20"/>
      <c r="CMT97" s="20"/>
      <c r="CMU97" s="20"/>
      <c r="CMV97" s="20"/>
      <c r="CMW97" s="20"/>
      <c r="CMX97" s="20"/>
      <c r="CMY97" s="20"/>
      <c r="CMZ97" s="20"/>
      <c r="CNA97" s="20"/>
      <c r="CNB97" s="20"/>
      <c r="CNC97" s="20"/>
      <c r="CND97" s="20"/>
      <c r="CNE97" s="20"/>
      <c r="CNF97" s="20"/>
      <c r="CNG97" s="20"/>
      <c r="CNH97" s="20"/>
      <c r="CNI97" s="20"/>
      <c r="CNJ97" s="20"/>
      <c r="CNK97" s="20"/>
      <c r="CNL97" s="20"/>
      <c r="CNM97" s="20"/>
      <c r="CNN97" s="20"/>
      <c r="CNO97" s="20"/>
      <c r="CNP97" s="20"/>
      <c r="CNQ97" s="20"/>
      <c r="CNR97" s="20"/>
      <c r="CNS97" s="20"/>
      <c r="CNT97" s="20"/>
      <c r="CNU97" s="20"/>
      <c r="CNV97" s="20"/>
      <c r="CNW97" s="20"/>
      <c r="CNX97" s="20"/>
      <c r="CNY97" s="20"/>
      <c r="CNZ97" s="20"/>
      <c r="COA97" s="20"/>
      <c r="COB97" s="20"/>
      <c r="COC97" s="20"/>
      <c r="COD97" s="20"/>
      <c r="COE97" s="20"/>
      <c r="COF97" s="20"/>
      <c r="COG97" s="20"/>
      <c r="COH97" s="20"/>
      <c r="COI97" s="20"/>
      <c r="COJ97" s="20"/>
      <c r="COK97" s="20"/>
      <c r="COL97" s="20"/>
      <c r="COM97" s="20"/>
      <c r="CON97" s="20"/>
      <c r="COO97" s="20"/>
      <c r="COP97" s="20"/>
      <c r="COQ97" s="20"/>
      <c r="COR97" s="20"/>
      <c r="COS97" s="20"/>
      <c r="COT97" s="20"/>
      <c r="COU97" s="20"/>
      <c r="COV97" s="20"/>
      <c r="COW97" s="20"/>
      <c r="COX97" s="20"/>
      <c r="COY97" s="20"/>
      <c r="COZ97" s="20"/>
      <c r="CPA97" s="20"/>
      <c r="CPB97" s="20"/>
      <c r="CPC97" s="20"/>
      <c r="CPD97" s="20"/>
      <c r="CPE97" s="20"/>
      <c r="CPF97" s="20"/>
      <c r="CPG97" s="20"/>
      <c r="CPH97" s="20"/>
      <c r="CPI97" s="20"/>
      <c r="CPJ97" s="20"/>
      <c r="CPK97" s="20"/>
      <c r="CPL97" s="20"/>
      <c r="CPM97" s="20"/>
      <c r="CPN97" s="20"/>
      <c r="CPO97" s="20"/>
      <c r="CPP97" s="20"/>
      <c r="CPQ97" s="20"/>
      <c r="CPR97" s="20"/>
      <c r="CPS97" s="20"/>
      <c r="CPT97" s="20"/>
      <c r="CPU97" s="20"/>
      <c r="CPV97" s="20"/>
      <c r="CPW97" s="20"/>
      <c r="CPX97" s="20"/>
      <c r="CPY97" s="20"/>
      <c r="CPZ97" s="20"/>
      <c r="CQA97" s="20"/>
      <c r="CQB97" s="20"/>
      <c r="CQC97" s="20"/>
      <c r="CQD97" s="20"/>
      <c r="CQE97" s="20"/>
      <c r="CQF97" s="20"/>
      <c r="CQG97" s="20"/>
      <c r="CQH97" s="20"/>
      <c r="CQI97" s="20"/>
      <c r="CQJ97" s="20"/>
      <c r="CQK97" s="20"/>
      <c r="CQL97" s="20"/>
      <c r="CQM97" s="20"/>
      <c r="CQN97" s="20"/>
      <c r="CQO97" s="20"/>
      <c r="CQP97" s="20"/>
      <c r="CQQ97" s="20"/>
      <c r="CQR97" s="20"/>
      <c r="CQS97" s="20"/>
      <c r="CQT97" s="20"/>
      <c r="CQU97" s="20"/>
      <c r="CQV97" s="20"/>
      <c r="CQW97" s="20"/>
      <c r="CQX97" s="20"/>
      <c r="CQY97" s="20"/>
      <c r="CQZ97" s="20"/>
      <c r="CRA97" s="20"/>
      <c r="CRB97" s="20"/>
      <c r="CRC97" s="20"/>
      <c r="CRD97" s="20"/>
      <c r="CRE97" s="20"/>
      <c r="CRF97" s="20"/>
      <c r="CRG97" s="20"/>
      <c r="CRH97" s="20"/>
      <c r="CRI97" s="20"/>
      <c r="CRJ97" s="20"/>
      <c r="CRK97" s="20"/>
      <c r="CRL97" s="20"/>
      <c r="CRM97" s="20"/>
      <c r="CRN97" s="20"/>
      <c r="CRO97" s="20"/>
      <c r="CRP97" s="20"/>
      <c r="CRQ97" s="20"/>
      <c r="CRR97" s="20"/>
      <c r="CRS97" s="20"/>
      <c r="CRT97" s="20"/>
      <c r="CRU97" s="20"/>
      <c r="CRV97" s="20"/>
      <c r="CRW97" s="20"/>
      <c r="CRX97" s="20"/>
      <c r="CRY97" s="20"/>
      <c r="CRZ97" s="20"/>
      <c r="CSA97" s="20"/>
      <c r="CSB97" s="20"/>
      <c r="CSC97" s="20"/>
      <c r="CSD97" s="20"/>
      <c r="CSE97" s="20"/>
      <c r="CSF97" s="20"/>
      <c r="CSG97" s="20"/>
      <c r="CSH97" s="20"/>
      <c r="CSI97" s="20"/>
      <c r="CSJ97" s="20"/>
      <c r="CSK97" s="20"/>
      <c r="CSL97" s="20"/>
      <c r="CSM97" s="20"/>
      <c r="CSN97" s="20"/>
      <c r="CSO97" s="20"/>
      <c r="CSP97" s="20"/>
      <c r="CSQ97" s="20"/>
      <c r="CSR97" s="20"/>
      <c r="CSS97" s="20"/>
      <c r="CST97" s="20"/>
      <c r="CSU97" s="20"/>
      <c r="CSV97" s="20"/>
      <c r="CSW97" s="20"/>
      <c r="CSX97" s="20"/>
      <c r="CSY97" s="20"/>
      <c r="CSZ97" s="20"/>
      <c r="CTA97" s="20"/>
      <c r="CTB97" s="20"/>
      <c r="CTC97" s="20"/>
      <c r="CTD97" s="20"/>
      <c r="CTE97" s="20"/>
      <c r="CTF97" s="20"/>
      <c r="CTG97" s="20"/>
      <c r="CTH97" s="20"/>
      <c r="CTI97" s="20"/>
      <c r="CTJ97" s="20"/>
      <c r="CTK97" s="20"/>
      <c r="CTL97" s="20"/>
      <c r="CTM97" s="20"/>
      <c r="CTN97" s="20"/>
      <c r="CTO97" s="20"/>
      <c r="CTP97" s="20"/>
      <c r="CTQ97" s="20"/>
      <c r="CTR97" s="20"/>
      <c r="CTS97" s="20"/>
      <c r="CTT97" s="20"/>
      <c r="CTU97" s="20"/>
      <c r="CTV97" s="20"/>
      <c r="CTW97" s="20"/>
      <c r="CTX97" s="20"/>
      <c r="CTY97" s="20"/>
      <c r="CTZ97" s="20"/>
      <c r="CUA97" s="20"/>
      <c r="CUB97" s="20"/>
      <c r="CUC97" s="20"/>
      <c r="CUD97" s="20"/>
      <c r="CUE97" s="20"/>
      <c r="CUF97" s="20"/>
      <c r="CUG97" s="20"/>
      <c r="CUH97" s="20"/>
      <c r="CUI97" s="20"/>
      <c r="CUJ97" s="20"/>
      <c r="CUK97" s="20"/>
      <c r="CUL97" s="20"/>
      <c r="CUM97" s="20"/>
      <c r="CUN97" s="20"/>
      <c r="CUO97" s="20"/>
      <c r="CUP97" s="20"/>
      <c r="CUQ97" s="20"/>
      <c r="CUR97" s="20"/>
      <c r="CUS97" s="20"/>
      <c r="CUT97" s="20"/>
      <c r="CUU97" s="20"/>
      <c r="CUV97" s="20"/>
      <c r="CUW97" s="20"/>
      <c r="CUX97" s="20"/>
      <c r="CUY97" s="20"/>
      <c r="CUZ97" s="20"/>
      <c r="CVA97" s="20"/>
      <c r="CVB97" s="20"/>
      <c r="CVC97" s="20"/>
      <c r="CVD97" s="20"/>
      <c r="CVE97" s="20"/>
      <c r="CVF97" s="20"/>
      <c r="CVG97" s="20"/>
      <c r="CVH97" s="20"/>
      <c r="CVI97" s="20"/>
      <c r="CVJ97" s="20"/>
      <c r="CVK97" s="20"/>
      <c r="CVL97" s="20"/>
      <c r="CVM97" s="20"/>
      <c r="CVN97" s="20"/>
      <c r="CVO97" s="20"/>
      <c r="CVP97" s="20"/>
      <c r="CVQ97" s="20"/>
      <c r="CVR97" s="20"/>
      <c r="CVS97" s="20"/>
      <c r="CVT97" s="20"/>
      <c r="CVU97" s="20"/>
      <c r="CVV97" s="20"/>
      <c r="CVW97" s="20"/>
      <c r="CVX97" s="20"/>
      <c r="CVY97" s="20"/>
      <c r="CVZ97" s="20"/>
      <c r="CWA97" s="20"/>
      <c r="CWB97" s="20"/>
      <c r="CWC97" s="20"/>
      <c r="CWD97" s="20"/>
      <c r="CWE97" s="20"/>
      <c r="CWF97" s="20"/>
      <c r="CWG97" s="20"/>
      <c r="CWH97" s="20"/>
      <c r="CWI97" s="20"/>
      <c r="CWJ97" s="20"/>
      <c r="CWK97" s="20"/>
      <c r="CWL97" s="20"/>
      <c r="CWM97" s="20"/>
      <c r="CWN97" s="20"/>
      <c r="CWO97" s="20"/>
      <c r="CWP97" s="20"/>
      <c r="CWQ97" s="20"/>
      <c r="CWR97" s="20"/>
      <c r="CWS97" s="20"/>
      <c r="CWT97" s="20"/>
      <c r="CWU97" s="20"/>
      <c r="CWV97" s="20"/>
      <c r="CWW97" s="20"/>
      <c r="CWX97" s="20"/>
      <c r="CWY97" s="20"/>
      <c r="CWZ97" s="20"/>
      <c r="CXA97" s="20"/>
      <c r="CXB97" s="20"/>
      <c r="CXC97" s="20"/>
      <c r="CXD97" s="20"/>
      <c r="CXE97" s="20"/>
      <c r="CXF97" s="20"/>
      <c r="CXG97" s="20"/>
      <c r="CXH97" s="20"/>
      <c r="CXI97" s="20"/>
      <c r="CXJ97" s="20"/>
      <c r="CXK97" s="20"/>
      <c r="CXL97" s="20"/>
      <c r="CXM97" s="20"/>
      <c r="CXN97" s="20"/>
      <c r="CXO97" s="20"/>
      <c r="CXP97" s="20"/>
      <c r="CXQ97" s="20"/>
      <c r="CXR97" s="20"/>
      <c r="CXS97" s="20"/>
      <c r="CXT97" s="20"/>
      <c r="CXU97" s="20"/>
      <c r="CXV97" s="20"/>
      <c r="CXW97" s="20"/>
      <c r="CXX97" s="20"/>
      <c r="CXY97" s="20"/>
      <c r="CXZ97" s="20"/>
      <c r="CYA97" s="20"/>
      <c r="CYB97" s="20"/>
      <c r="CYC97" s="20"/>
      <c r="CYD97" s="20"/>
      <c r="CYE97" s="20"/>
      <c r="CYF97" s="20"/>
      <c r="CYG97" s="20"/>
      <c r="CYH97" s="20"/>
      <c r="CYI97" s="20"/>
      <c r="CYJ97" s="20"/>
      <c r="CYK97" s="20"/>
      <c r="CYL97" s="20"/>
      <c r="CYM97" s="20"/>
      <c r="CYN97" s="20"/>
      <c r="CYO97" s="20"/>
      <c r="CYP97" s="20"/>
      <c r="CYQ97" s="20"/>
      <c r="CYR97" s="20"/>
      <c r="CYS97" s="20"/>
      <c r="CYT97" s="20"/>
      <c r="CYU97" s="20"/>
      <c r="CYV97" s="20"/>
      <c r="CYW97" s="20"/>
      <c r="CYX97" s="20"/>
      <c r="CYY97" s="20"/>
      <c r="CYZ97" s="20"/>
      <c r="CZA97" s="20"/>
      <c r="CZB97" s="20"/>
      <c r="CZC97" s="20"/>
      <c r="CZD97" s="20"/>
      <c r="CZE97" s="20"/>
      <c r="CZF97" s="20"/>
      <c r="CZG97" s="20"/>
      <c r="CZH97" s="20"/>
      <c r="CZI97" s="20"/>
      <c r="CZJ97" s="20"/>
      <c r="CZK97" s="20"/>
      <c r="CZL97" s="20"/>
      <c r="CZM97" s="20"/>
      <c r="CZN97" s="20"/>
      <c r="CZO97" s="20"/>
      <c r="CZP97" s="20"/>
      <c r="CZQ97" s="20"/>
      <c r="CZR97" s="20"/>
      <c r="CZS97" s="20"/>
      <c r="CZT97" s="20"/>
      <c r="CZU97" s="20"/>
      <c r="CZV97" s="20"/>
      <c r="CZW97" s="20"/>
      <c r="CZX97" s="20"/>
      <c r="CZY97" s="20"/>
      <c r="CZZ97" s="20"/>
      <c r="DAA97" s="20"/>
      <c r="DAB97" s="20"/>
      <c r="DAC97" s="20"/>
      <c r="DAD97" s="20"/>
      <c r="DAE97" s="20"/>
      <c r="DAF97" s="20"/>
      <c r="DAG97" s="20"/>
      <c r="DAH97" s="20"/>
      <c r="DAI97" s="20"/>
      <c r="DAJ97" s="20"/>
      <c r="DAK97" s="20"/>
      <c r="DAL97" s="20"/>
      <c r="DAM97" s="20"/>
      <c r="DAN97" s="20"/>
      <c r="DAO97" s="20"/>
      <c r="DAP97" s="20"/>
      <c r="DAQ97" s="20"/>
      <c r="DAR97" s="20"/>
      <c r="DAS97" s="20"/>
      <c r="DAT97" s="20"/>
      <c r="DAU97" s="20"/>
      <c r="DAV97" s="20"/>
      <c r="DAW97" s="20"/>
      <c r="DAX97" s="20"/>
      <c r="DAY97" s="20"/>
      <c r="DAZ97" s="20"/>
      <c r="DBA97" s="20"/>
      <c r="DBB97" s="20"/>
      <c r="DBC97" s="20"/>
      <c r="DBD97" s="20"/>
      <c r="DBE97" s="20"/>
      <c r="DBF97" s="20"/>
      <c r="DBG97" s="20"/>
      <c r="DBH97" s="20"/>
      <c r="DBI97" s="20"/>
      <c r="DBJ97" s="20"/>
      <c r="DBK97" s="20"/>
      <c r="DBL97" s="20"/>
      <c r="DBM97" s="20"/>
      <c r="DBN97" s="20"/>
      <c r="DBO97" s="20"/>
      <c r="DBP97" s="20"/>
      <c r="DBQ97" s="20"/>
      <c r="DBR97" s="20"/>
      <c r="DBS97" s="20"/>
      <c r="DBT97" s="20"/>
      <c r="DBU97" s="20"/>
      <c r="DBV97" s="20"/>
      <c r="DBW97" s="20"/>
      <c r="DBX97" s="20"/>
      <c r="DBY97" s="20"/>
      <c r="DBZ97" s="20"/>
      <c r="DCA97" s="20"/>
      <c r="DCB97" s="20"/>
      <c r="DCC97" s="20"/>
      <c r="DCD97" s="20"/>
      <c r="DCE97" s="20"/>
      <c r="DCF97" s="20"/>
      <c r="DCG97" s="20"/>
      <c r="DCH97" s="20"/>
      <c r="DCI97" s="20"/>
      <c r="DCJ97" s="20"/>
      <c r="DCK97" s="20"/>
      <c r="DCL97" s="20"/>
      <c r="DCM97" s="20"/>
      <c r="DCN97" s="20"/>
      <c r="DCO97" s="20"/>
      <c r="DCP97" s="20"/>
      <c r="DCQ97" s="20"/>
      <c r="DCR97" s="20"/>
      <c r="DCS97" s="20"/>
      <c r="DCT97" s="20"/>
      <c r="DCU97" s="20"/>
      <c r="DCV97" s="20"/>
      <c r="DCW97" s="20"/>
      <c r="DCX97" s="20"/>
      <c r="DCY97" s="20"/>
      <c r="DCZ97" s="20"/>
      <c r="DDA97" s="20"/>
      <c r="DDB97" s="20"/>
      <c r="DDC97" s="20"/>
      <c r="DDD97" s="20"/>
      <c r="DDE97" s="20"/>
      <c r="DDF97" s="20"/>
      <c r="DDG97" s="20"/>
      <c r="DDH97" s="20"/>
      <c r="DDI97" s="20"/>
      <c r="DDJ97" s="20"/>
      <c r="DDK97" s="20"/>
      <c r="DDL97" s="20"/>
      <c r="DDM97" s="20"/>
      <c r="DDN97" s="20"/>
      <c r="DDO97" s="20"/>
      <c r="DDP97" s="20"/>
      <c r="DDQ97" s="20"/>
      <c r="DDR97" s="20"/>
      <c r="DDS97" s="20"/>
      <c r="DDT97" s="20"/>
      <c r="DDU97" s="20"/>
      <c r="DDV97" s="20"/>
      <c r="DDW97" s="20"/>
      <c r="DDX97" s="20"/>
      <c r="DDY97" s="20"/>
      <c r="DDZ97" s="20"/>
      <c r="DEA97" s="20"/>
      <c r="DEB97" s="20"/>
      <c r="DEC97" s="20"/>
      <c r="DED97" s="20"/>
      <c r="DEE97" s="20"/>
      <c r="DEF97" s="20"/>
      <c r="DEG97" s="20"/>
      <c r="DEH97" s="20"/>
      <c r="DEI97" s="20"/>
      <c r="DEJ97" s="20"/>
      <c r="DEK97" s="20"/>
      <c r="DEL97" s="20"/>
      <c r="DEM97" s="20"/>
      <c r="DEN97" s="20"/>
      <c r="DEO97" s="20"/>
      <c r="DEP97" s="20"/>
      <c r="DEQ97" s="20"/>
      <c r="DER97" s="20"/>
      <c r="DES97" s="20"/>
      <c r="DET97" s="20"/>
      <c r="DEU97" s="20"/>
      <c r="DEV97" s="20"/>
      <c r="DEW97" s="20"/>
      <c r="DEX97" s="20"/>
      <c r="DEY97" s="20"/>
      <c r="DEZ97" s="20"/>
      <c r="DFA97" s="20"/>
      <c r="DFB97" s="20"/>
      <c r="DFC97" s="20"/>
      <c r="DFD97" s="20"/>
      <c r="DFE97" s="20"/>
      <c r="DFF97" s="20"/>
      <c r="DFG97" s="20"/>
      <c r="DFH97" s="20"/>
      <c r="DFI97" s="20"/>
      <c r="DFJ97" s="20"/>
      <c r="DFK97" s="20"/>
      <c r="DFL97" s="20"/>
      <c r="DFM97" s="20"/>
      <c r="DFN97" s="20"/>
      <c r="DFO97" s="20"/>
      <c r="DFP97" s="20"/>
      <c r="DFQ97" s="20"/>
      <c r="DFR97" s="20"/>
      <c r="DFS97" s="20"/>
      <c r="DFT97" s="20"/>
      <c r="DFU97" s="20"/>
      <c r="DFV97" s="20"/>
      <c r="DFW97" s="20"/>
      <c r="DFX97" s="20"/>
      <c r="DFY97" s="20"/>
      <c r="DFZ97" s="20"/>
      <c r="DGA97" s="20"/>
      <c r="DGB97" s="20"/>
      <c r="DGC97" s="20"/>
      <c r="DGD97" s="20"/>
      <c r="DGE97" s="20"/>
      <c r="DGF97" s="20"/>
      <c r="DGG97" s="20"/>
      <c r="DGH97" s="20"/>
      <c r="DGI97" s="20"/>
      <c r="DGJ97" s="20"/>
      <c r="DGK97" s="20"/>
      <c r="DGL97" s="20"/>
      <c r="DGM97" s="20"/>
      <c r="DGN97" s="20"/>
      <c r="DGO97" s="20"/>
      <c r="DGP97" s="20"/>
      <c r="DGQ97" s="20"/>
      <c r="DGR97" s="20"/>
      <c r="DGS97" s="20"/>
      <c r="DGT97" s="20"/>
      <c r="DGU97" s="20"/>
      <c r="DGV97" s="20"/>
      <c r="DGW97" s="20"/>
      <c r="DGX97" s="20"/>
      <c r="DGY97" s="20"/>
      <c r="DGZ97" s="20"/>
      <c r="DHA97" s="20"/>
      <c r="DHB97" s="20"/>
      <c r="DHC97" s="20"/>
      <c r="DHD97" s="20"/>
      <c r="DHE97" s="20"/>
      <c r="DHF97" s="20"/>
      <c r="DHG97" s="20"/>
      <c r="DHH97" s="20"/>
      <c r="DHI97" s="20"/>
      <c r="DHJ97" s="20"/>
      <c r="DHK97" s="20"/>
      <c r="DHL97" s="20"/>
      <c r="DHM97" s="20"/>
      <c r="DHN97" s="20"/>
      <c r="DHO97" s="20"/>
      <c r="DHP97" s="20"/>
      <c r="DHQ97" s="20"/>
      <c r="DHR97" s="20"/>
      <c r="DHS97" s="20"/>
      <c r="DHT97" s="20"/>
      <c r="DHU97" s="20"/>
      <c r="DHV97" s="20"/>
      <c r="DHW97" s="20"/>
      <c r="DHX97" s="20"/>
      <c r="DHY97" s="20"/>
      <c r="DHZ97" s="20"/>
      <c r="DIA97" s="20"/>
      <c r="DIB97" s="20"/>
      <c r="DIC97" s="20"/>
      <c r="DID97" s="20"/>
      <c r="DIE97" s="20"/>
      <c r="DIF97" s="20"/>
      <c r="DIG97" s="20"/>
      <c r="DIH97" s="20"/>
      <c r="DII97" s="20"/>
      <c r="DIJ97" s="20"/>
      <c r="DIK97" s="20"/>
      <c r="DIL97" s="20"/>
      <c r="DIM97" s="20"/>
      <c r="DIN97" s="20"/>
      <c r="DIO97" s="20"/>
      <c r="DIP97" s="20"/>
      <c r="DIQ97" s="20"/>
      <c r="DIR97" s="20"/>
      <c r="DIS97" s="20"/>
      <c r="DIT97" s="20"/>
      <c r="DIU97" s="20"/>
      <c r="DIV97" s="20"/>
      <c r="DIW97" s="20"/>
      <c r="DIX97" s="20"/>
      <c r="DIY97" s="20"/>
      <c r="DIZ97" s="20"/>
      <c r="DJA97" s="20"/>
      <c r="DJB97" s="20"/>
      <c r="DJC97" s="20"/>
      <c r="DJD97" s="20"/>
      <c r="DJE97" s="20"/>
      <c r="DJF97" s="20"/>
      <c r="DJG97" s="20"/>
      <c r="DJH97" s="20"/>
      <c r="DJI97" s="20"/>
      <c r="DJJ97" s="20"/>
      <c r="DJK97" s="20"/>
      <c r="DJL97" s="20"/>
      <c r="DJM97" s="20"/>
      <c r="DJN97" s="20"/>
      <c r="DJO97" s="20"/>
      <c r="DJP97" s="20"/>
      <c r="DJQ97" s="20"/>
      <c r="DJR97" s="20"/>
      <c r="DJS97" s="20"/>
      <c r="DJT97" s="20"/>
      <c r="DJU97" s="20"/>
      <c r="DJV97" s="20"/>
      <c r="DJW97" s="20"/>
      <c r="DJX97" s="20"/>
      <c r="DJY97" s="20"/>
      <c r="DJZ97" s="20"/>
      <c r="DKA97" s="20"/>
      <c r="DKB97" s="20"/>
      <c r="DKC97" s="20"/>
      <c r="DKD97" s="20"/>
      <c r="DKE97" s="20"/>
      <c r="DKF97" s="20"/>
      <c r="DKG97" s="20"/>
      <c r="DKH97" s="20"/>
      <c r="DKI97" s="20"/>
      <c r="DKJ97" s="20"/>
      <c r="DKK97" s="20"/>
      <c r="DKL97" s="20"/>
      <c r="DKM97" s="20"/>
      <c r="DKN97" s="20"/>
      <c r="DKO97" s="20"/>
      <c r="DKP97" s="20"/>
      <c r="DKQ97" s="20"/>
      <c r="DKR97" s="20"/>
      <c r="DKS97" s="20"/>
      <c r="DKT97" s="20"/>
      <c r="DKU97" s="20"/>
      <c r="DKV97" s="20"/>
      <c r="DKW97" s="20"/>
      <c r="DKX97" s="20"/>
      <c r="DKY97" s="20"/>
      <c r="DKZ97" s="20"/>
      <c r="DLA97" s="20"/>
      <c r="DLB97" s="20"/>
      <c r="DLC97" s="20"/>
      <c r="DLD97" s="20"/>
      <c r="DLE97" s="20"/>
      <c r="DLF97" s="20"/>
      <c r="DLG97" s="20"/>
      <c r="DLH97" s="20"/>
      <c r="DLI97" s="20"/>
      <c r="DLJ97" s="20"/>
      <c r="DLK97" s="20"/>
      <c r="DLL97" s="20"/>
      <c r="DLM97" s="20"/>
      <c r="DLN97" s="20"/>
      <c r="DLO97" s="20"/>
      <c r="DLP97" s="20"/>
      <c r="DLQ97" s="20"/>
      <c r="DLR97" s="20"/>
      <c r="DLS97" s="20"/>
      <c r="DLT97" s="20"/>
      <c r="DLU97" s="20"/>
      <c r="DLV97" s="20"/>
      <c r="DLW97" s="20"/>
      <c r="DLX97" s="20"/>
      <c r="DLY97" s="20"/>
      <c r="DLZ97" s="20"/>
      <c r="DMA97" s="20"/>
      <c r="DMB97" s="20"/>
      <c r="DMC97" s="20"/>
      <c r="DMD97" s="20"/>
      <c r="DME97" s="20"/>
      <c r="DMF97" s="20"/>
      <c r="DMG97" s="20"/>
      <c r="DMH97" s="20"/>
      <c r="DMI97" s="20"/>
      <c r="DMJ97" s="20"/>
      <c r="DMK97" s="20"/>
      <c r="DML97" s="20"/>
      <c r="DMM97" s="20"/>
      <c r="DMN97" s="20"/>
      <c r="DMO97" s="20"/>
      <c r="DMP97" s="20"/>
      <c r="DMQ97" s="20"/>
      <c r="DMR97" s="20"/>
      <c r="DMS97" s="20"/>
      <c r="DMT97" s="20"/>
      <c r="DMU97" s="20"/>
      <c r="DMV97" s="20"/>
      <c r="DMW97" s="20"/>
      <c r="DMX97" s="20"/>
      <c r="DMY97" s="20"/>
      <c r="DMZ97" s="20"/>
      <c r="DNA97" s="20"/>
      <c r="DNB97" s="20"/>
      <c r="DNC97" s="20"/>
      <c r="DND97" s="20"/>
      <c r="DNE97" s="20"/>
      <c r="DNF97" s="20"/>
      <c r="DNG97" s="20"/>
      <c r="DNH97" s="20"/>
      <c r="DNI97" s="20"/>
      <c r="DNJ97" s="20"/>
      <c r="DNK97" s="20"/>
      <c r="DNL97" s="20"/>
      <c r="DNM97" s="20"/>
      <c r="DNN97" s="20"/>
      <c r="DNO97" s="20"/>
      <c r="DNP97" s="20"/>
      <c r="DNQ97" s="20"/>
      <c r="DNR97" s="20"/>
      <c r="DNS97" s="20"/>
      <c r="DNT97" s="20"/>
      <c r="DNU97" s="20"/>
      <c r="DNV97" s="20"/>
      <c r="DNW97" s="20"/>
      <c r="DNX97" s="20"/>
      <c r="DNY97" s="20"/>
      <c r="DNZ97" s="20"/>
      <c r="DOA97" s="20"/>
      <c r="DOB97" s="20"/>
      <c r="DOC97" s="20"/>
      <c r="DOD97" s="20"/>
      <c r="DOE97" s="20"/>
      <c r="DOF97" s="20"/>
      <c r="DOG97" s="20"/>
      <c r="DOH97" s="20"/>
      <c r="DOI97" s="20"/>
      <c r="DOJ97" s="20"/>
      <c r="DOK97" s="20"/>
      <c r="DOL97" s="20"/>
      <c r="DOM97" s="20"/>
      <c r="DON97" s="20"/>
      <c r="DOO97" s="20"/>
      <c r="DOP97" s="20"/>
      <c r="DOQ97" s="20"/>
      <c r="DOR97" s="20"/>
      <c r="DOS97" s="20"/>
      <c r="DOT97" s="20"/>
      <c r="DOU97" s="20"/>
      <c r="DOV97" s="20"/>
      <c r="DOW97" s="20"/>
      <c r="DOX97" s="20"/>
      <c r="DOY97" s="20"/>
      <c r="DOZ97" s="20"/>
      <c r="DPA97" s="20"/>
      <c r="DPB97" s="20"/>
      <c r="DPC97" s="20"/>
      <c r="DPD97" s="20"/>
      <c r="DPE97" s="20"/>
      <c r="DPF97" s="20"/>
      <c r="DPG97" s="20"/>
      <c r="DPH97" s="20"/>
      <c r="DPI97" s="20"/>
      <c r="DPJ97" s="20"/>
      <c r="DPK97" s="20"/>
      <c r="DPL97" s="20"/>
      <c r="DPM97" s="20"/>
      <c r="DPN97" s="20"/>
      <c r="DPO97" s="20"/>
      <c r="DPP97" s="20"/>
      <c r="DPQ97" s="20"/>
      <c r="DPR97" s="20"/>
      <c r="DPS97" s="20"/>
      <c r="DPT97" s="20"/>
      <c r="DPU97" s="20"/>
      <c r="DPV97" s="20"/>
      <c r="DPW97" s="20"/>
      <c r="DPX97" s="20"/>
      <c r="DPY97" s="20"/>
      <c r="DPZ97" s="20"/>
      <c r="DQA97" s="20"/>
      <c r="DQB97" s="20"/>
      <c r="DQC97" s="20"/>
      <c r="DQD97" s="20"/>
      <c r="DQE97" s="20"/>
      <c r="DQF97" s="20"/>
      <c r="DQG97" s="20"/>
      <c r="DQH97" s="20"/>
      <c r="DQI97" s="20"/>
      <c r="DQJ97" s="20"/>
      <c r="DQK97" s="20"/>
      <c r="DQL97" s="20"/>
      <c r="DQM97" s="20"/>
      <c r="DQN97" s="20"/>
      <c r="DQO97" s="20"/>
      <c r="DQP97" s="20"/>
      <c r="DQQ97" s="20"/>
      <c r="DQR97" s="20"/>
      <c r="DQS97" s="20"/>
      <c r="DQT97" s="20"/>
      <c r="DQU97" s="20"/>
      <c r="DQV97" s="20"/>
      <c r="DQW97" s="20"/>
      <c r="DQX97" s="20"/>
      <c r="DQY97" s="20"/>
      <c r="DQZ97" s="20"/>
      <c r="DRA97" s="20"/>
      <c r="DRB97" s="20"/>
      <c r="DRC97" s="20"/>
      <c r="DRD97" s="20"/>
      <c r="DRE97" s="20"/>
      <c r="DRF97" s="20"/>
      <c r="DRG97" s="20"/>
      <c r="DRH97" s="20"/>
      <c r="DRI97" s="20"/>
      <c r="DRJ97" s="20"/>
      <c r="DRK97" s="20"/>
      <c r="DRL97" s="20"/>
      <c r="DRM97" s="20"/>
      <c r="DRN97" s="20"/>
      <c r="DRO97" s="20"/>
      <c r="DRP97" s="20"/>
      <c r="DRQ97" s="20"/>
      <c r="DRR97" s="20"/>
      <c r="DRS97" s="20"/>
      <c r="DRT97" s="20"/>
      <c r="DRU97" s="20"/>
      <c r="DRV97" s="20"/>
      <c r="DRW97" s="20"/>
      <c r="DRX97" s="20"/>
      <c r="DRY97" s="20"/>
      <c r="DRZ97" s="20"/>
      <c r="DSA97" s="20"/>
      <c r="DSB97" s="20"/>
      <c r="DSC97" s="20"/>
      <c r="DSD97" s="20"/>
      <c r="DSE97" s="20"/>
      <c r="DSF97" s="20"/>
      <c r="DSG97" s="20"/>
      <c r="DSH97" s="20"/>
      <c r="DSI97" s="20"/>
      <c r="DSJ97" s="20"/>
      <c r="DSK97" s="20"/>
      <c r="DSL97" s="20"/>
      <c r="DSM97" s="20"/>
      <c r="DSN97" s="20"/>
      <c r="DSO97" s="20"/>
      <c r="DSP97" s="20"/>
      <c r="DSQ97" s="20"/>
      <c r="DSR97" s="20"/>
      <c r="DSS97" s="20"/>
      <c r="DST97" s="20"/>
      <c r="DSU97" s="20"/>
      <c r="DSV97" s="20"/>
      <c r="DSW97" s="20"/>
      <c r="DSX97" s="20"/>
      <c r="DSY97" s="20"/>
      <c r="DSZ97" s="20"/>
      <c r="DTA97" s="20"/>
      <c r="DTB97" s="20"/>
      <c r="DTC97" s="20"/>
      <c r="DTD97" s="20"/>
      <c r="DTE97" s="20"/>
      <c r="DTF97" s="20"/>
      <c r="DTG97" s="20"/>
      <c r="DTH97" s="20"/>
      <c r="DTI97" s="20"/>
      <c r="DTJ97" s="20"/>
      <c r="DTK97" s="20"/>
      <c r="DTL97" s="20"/>
      <c r="DTM97" s="20"/>
      <c r="DTN97" s="20"/>
      <c r="DTO97" s="20"/>
      <c r="DTP97" s="20"/>
      <c r="DTQ97" s="20"/>
      <c r="DTR97" s="20"/>
      <c r="DTS97" s="20"/>
      <c r="DTT97" s="20"/>
      <c r="DTU97" s="20"/>
      <c r="DTV97" s="20"/>
      <c r="DTW97" s="20"/>
      <c r="DTX97" s="20"/>
      <c r="DTY97" s="20"/>
      <c r="DTZ97" s="20"/>
      <c r="DUA97" s="20"/>
      <c r="DUB97" s="20"/>
      <c r="DUC97" s="20"/>
      <c r="DUD97" s="20"/>
      <c r="DUE97" s="20"/>
      <c r="DUF97" s="20"/>
      <c r="DUG97" s="20"/>
      <c r="DUH97" s="20"/>
      <c r="DUI97" s="20"/>
      <c r="DUJ97" s="20"/>
      <c r="DUK97" s="20"/>
      <c r="DUL97" s="20"/>
      <c r="DUM97" s="20"/>
      <c r="DUN97" s="20"/>
      <c r="DUO97" s="20"/>
      <c r="DUP97" s="20"/>
      <c r="DUQ97" s="20"/>
      <c r="DUR97" s="20"/>
      <c r="DUS97" s="20"/>
      <c r="DUT97" s="20"/>
      <c r="DUU97" s="20"/>
      <c r="DUV97" s="20"/>
      <c r="DUW97" s="20"/>
      <c r="DUX97" s="20"/>
      <c r="DUY97" s="20"/>
      <c r="DUZ97" s="20"/>
      <c r="DVA97" s="20"/>
      <c r="DVB97" s="20"/>
      <c r="DVC97" s="20"/>
      <c r="DVD97" s="20"/>
      <c r="DVE97" s="20"/>
      <c r="DVF97" s="20"/>
      <c r="DVG97" s="20"/>
      <c r="DVH97" s="20"/>
      <c r="DVI97" s="20"/>
      <c r="DVJ97" s="20"/>
      <c r="DVK97" s="20"/>
      <c r="DVL97" s="20"/>
      <c r="DVM97" s="20"/>
      <c r="DVN97" s="20"/>
      <c r="DVO97" s="20"/>
      <c r="DVP97" s="20"/>
      <c r="DVQ97" s="20"/>
      <c r="DVR97" s="20"/>
      <c r="DVS97" s="20"/>
      <c r="DVT97" s="20"/>
      <c r="DVU97" s="20"/>
      <c r="DVV97" s="20"/>
      <c r="DVW97" s="20"/>
      <c r="DVX97" s="20"/>
      <c r="DVY97" s="20"/>
      <c r="DVZ97" s="20"/>
      <c r="DWA97" s="20"/>
      <c r="DWB97" s="20"/>
      <c r="DWC97" s="20"/>
      <c r="DWD97" s="20"/>
      <c r="DWE97" s="20"/>
      <c r="DWF97" s="20"/>
      <c r="DWG97" s="20"/>
      <c r="DWH97" s="20"/>
      <c r="DWI97" s="20"/>
      <c r="DWJ97" s="20"/>
      <c r="DWK97" s="20"/>
      <c r="DWL97" s="20"/>
      <c r="DWM97" s="20"/>
      <c r="DWN97" s="20"/>
      <c r="DWO97" s="20"/>
      <c r="DWP97" s="20"/>
      <c r="DWQ97" s="20"/>
      <c r="DWR97" s="20"/>
      <c r="DWS97" s="20"/>
      <c r="DWT97" s="20"/>
      <c r="DWU97" s="20"/>
      <c r="DWV97" s="20"/>
      <c r="DWW97" s="20"/>
      <c r="DWX97" s="20"/>
      <c r="DWY97" s="20"/>
      <c r="DWZ97" s="20"/>
      <c r="DXA97" s="20"/>
      <c r="DXB97" s="20"/>
      <c r="DXC97" s="20"/>
      <c r="DXD97" s="20"/>
      <c r="DXE97" s="20"/>
      <c r="DXF97" s="20"/>
      <c r="DXG97" s="20"/>
      <c r="DXH97" s="20"/>
      <c r="DXI97" s="20"/>
      <c r="DXJ97" s="20"/>
      <c r="DXK97" s="20"/>
      <c r="DXL97" s="20"/>
      <c r="DXM97" s="20"/>
      <c r="DXN97" s="20"/>
      <c r="DXO97" s="20"/>
      <c r="DXP97" s="20"/>
      <c r="DXQ97" s="20"/>
      <c r="DXR97" s="20"/>
      <c r="DXS97" s="20"/>
      <c r="DXT97" s="20"/>
      <c r="DXU97" s="20"/>
      <c r="DXV97" s="20"/>
      <c r="DXW97" s="20"/>
      <c r="DXX97" s="20"/>
      <c r="DXY97" s="20"/>
      <c r="DXZ97" s="20"/>
      <c r="DYA97" s="20"/>
      <c r="DYB97" s="20"/>
      <c r="DYC97" s="20"/>
      <c r="DYD97" s="20"/>
      <c r="DYE97" s="20"/>
      <c r="DYF97" s="20"/>
      <c r="DYG97" s="20"/>
      <c r="DYH97" s="20"/>
      <c r="DYI97" s="20"/>
      <c r="DYJ97" s="20"/>
      <c r="DYK97" s="20"/>
      <c r="DYL97" s="20"/>
      <c r="DYM97" s="20"/>
      <c r="DYN97" s="20"/>
      <c r="DYO97" s="20"/>
      <c r="DYP97" s="20"/>
      <c r="DYQ97" s="20"/>
      <c r="DYR97" s="20"/>
      <c r="DYS97" s="20"/>
      <c r="DYT97" s="20"/>
      <c r="DYU97" s="20"/>
      <c r="DYV97" s="20"/>
      <c r="DYW97" s="20"/>
      <c r="DYX97" s="20"/>
      <c r="DYY97" s="20"/>
      <c r="DYZ97" s="20"/>
      <c r="DZA97" s="20"/>
      <c r="DZB97" s="20"/>
      <c r="DZC97" s="20"/>
      <c r="DZD97" s="20"/>
      <c r="DZE97" s="20"/>
      <c r="DZF97" s="20"/>
      <c r="DZG97" s="20"/>
      <c r="DZH97" s="20"/>
      <c r="DZI97" s="20"/>
      <c r="DZJ97" s="20"/>
      <c r="DZK97" s="20"/>
      <c r="DZL97" s="20"/>
      <c r="DZM97" s="20"/>
      <c r="DZN97" s="20"/>
      <c r="DZO97" s="20"/>
      <c r="DZP97" s="20"/>
      <c r="DZQ97" s="20"/>
      <c r="DZR97" s="20"/>
      <c r="DZS97" s="20"/>
      <c r="DZT97" s="20"/>
      <c r="DZU97" s="20"/>
      <c r="DZV97" s="20"/>
      <c r="DZW97" s="20"/>
      <c r="DZX97" s="20"/>
      <c r="DZY97" s="20"/>
      <c r="DZZ97" s="20"/>
      <c r="EAA97" s="20"/>
      <c r="EAB97" s="20"/>
      <c r="EAC97" s="20"/>
      <c r="EAD97" s="20"/>
      <c r="EAE97" s="20"/>
      <c r="EAF97" s="20"/>
      <c r="EAG97" s="20"/>
      <c r="EAH97" s="20"/>
      <c r="EAI97" s="20"/>
      <c r="EAJ97" s="20"/>
      <c r="EAK97" s="20"/>
      <c r="EAL97" s="20"/>
      <c r="EAM97" s="20"/>
      <c r="EAN97" s="20"/>
      <c r="EAO97" s="20"/>
      <c r="EAP97" s="20"/>
      <c r="EAQ97" s="20"/>
      <c r="EAR97" s="20"/>
      <c r="EAS97" s="20"/>
      <c r="EAT97" s="20"/>
      <c r="EAU97" s="20"/>
      <c r="EAV97" s="20"/>
      <c r="EAW97" s="20"/>
      <c r="EAX97" s="20"/>
      <c r="EAY97" s="20"/>
      <c r="EAZ97" s="20"/>
      <c r="EBA97" s="20"/>
      <c r="EBB97" s="20"/>
      <c r="EBC97" s="20"/>
      <c r="EBD97" s="20"/>
      <c r="EBE97" s="20"/>
      <c r="EBF97" s="20"/>
      <c r="EBG97" s="20"/>
      <c r="EBH97" s="20"/>
      <c r="EBI97" s="20"/>
      <c r="EBJ97" s="20"/>
      <c r="EBK97" s="20"/>
      <c r="EBL97" s="20"/>
      <c r="EBM97" s="20"/>
      <c r="EBN97" s="20"/>
      <c r="EBO97" s="20"/>
      <c r="EBP97" s="20"/>
      <c r="EBQ97" s="20"/>
      <c r="EBR97" s="20"/>
      <c r="EBS97" s="20"/>
      <c r="EBT97" s="20"/>
      <c r="EBU97" s="20"/>
      <c r="EBV97" s="20"/>
      <c r="EBW97" s="20"/>
      <c r="EBX97" s="20"/>
      <c r="EBY97" s="20"/>
      <c r="EBZ97" s="20"/>
      <c r="ECA97" s="20"/>
      <c r="ECB97" s="20"/>
      <c r="ECC97" s="20"/>
      <c r="ECD97" s="20"/>
      <c r="ECE97" s="20"/>
      <c r="ECF97" s="20"/>
      <c r="ECG97" s="20"/>
      <c r="ECH97" s="20"/>
      <c r="ECI97" s="20"/>
      <c r="ECJ97" s="20"/>
      <c r="ECK97" s="20"/>
      <c r="ECL97" s="20"/>
      <c r="ECM97" s="20"/>
      <c r="ECN97" s="20"/>
      <c r="ECO97" s="20"/>
      <c r="ECP97" s="20"/>
      <c r="ECQ97" s="20"/>
      <c r="ECR97" s="20"/>
      <c r="ECS97" s="20"/>
      <c r="ECT97" s="20"/>
      <c r="ECU97" s="20"/>
      <c r="ECV97" s="20"/>
      <c r="ECW97" s="20"/>
      <c r="ECX97" s="20"/>
      <c r="ECY97" s="20"/>
      <c r="ECZ97" s="20"/>
      <c r="EDA97" s="20"/>
      <c r="EDB97" s="20"/>
      <c r="EDC97" s="20"/>
      <c r="EDD97" s="20"/>
      <c r="EDE97" s="20"/>
      <c r="EDF97" s="20"/>
      <c r="EDG97" s="20"/>
      <c r="EDH97" s="20"/>
      <c r="EDI97" s="20"/>
      <c r="EDJ97" s="20"/>
      <c r="EDK97" s="20"/>
      <c r="EDL97" s="20"/>
      <c r="EDM97" s="20"/>
      <c r="EDN97" s="20"/>
      <c r="EDO97" s="20"/>
      <c r="EDP97" s="20"/>
      <c r="EDQ97" s="20"/>
      <c r="EDR97" s="20"/>
      <c r="EDS97" s="20"/>
      <c r="EDT97" s="20"/>
      <c r="EDU97" s="20"/>
      <c r="EDV97" s="20"/>
      <c r="EDW97" s="20"/>
      <c r="EDX97" s="20"/>
      <c r="EDY97" s="20"/>
      <c r="EDZ97" s="20"/>
      <c r="EEA97" s="20"/>
      <c r="EEB97" s="20"/>
      <c r="EEC97" s="20"/>
      <c r="EED97" s="20"/>
      <c r="EEE97" s="20"/>
      <c r="EEF97" s="20"/>
      <c r="EEG97" s="20"/>
      <c r="EEH97" s="20"/>
      <c r="EEI97" s="20"/>
      <c r="EEJ97" s="20"/>
      <c r="EEK97" s="20"/>
      <c r="EEL97" s="20"/>
      <c r="EEM97" s="20"/>
      <c r="EEN97" s="20"/>
      <c r="EEO97" s="20"/>
      <c r="EEP97" s="20"/>
      <c r="EEQ97" s="20"/>
      <c r="EER97" s="20"/>
      <c r="EES97" s="20"/>
      <c r="EET97" s="20"/>
      <c r="EEU97" s="20"/>
      <c r="EEV97" s="20"/>
      <c r="EEW97" s="20"/>
      <c r="EEX97" s="20"/>
      <c r="EEY97" s="20"/>
      <c r="EEZ97" s="20"/>
      <c r="EFA97" s="20"/>
      <c r="EFB97" s="20"/>
      <c r="EFC97" s="20"/>
      <c r="EFD97" s="20"/>
      <c r="EFE97" s="20"/>
      <c r="EFF97" s="20"/>
      <c r="EFG97" s="20"/>
      <c r="EFH97" s="20"/>
      <c r="EFI97" s="20"/>
      <c r="EFJ97" s="20"/>
      <c r="EFK97" s="20"/>
      <c r="EFL97" s="20"/>
      <c r="EFM97" s="20"/>
      <c r="EFN97" s="20"/>
      <c r="EFO97" s="20"/>
      <c r="EFP97" s="20"/>
      <c r="EFQ97" s="20"/>
      <c r="EFR97" s="20"/>
      <c r="EFS97" s="20"/>
      <c r="EFT97" s="20"/>
      <c r="EFU97" s="20"/>
      <c r="EFV97" s="20"/>
      <c r="EFW97" s="20"/>
      <c r="EFX97" s="20"/>
      <c r="EFY97" s="20"/>
      <c r="EFZ97" s="20"/>
      <c r="EGA97" s="20"/>
      <c r="EGB97" s="20"/>
      <c r="EGC97" s="20"/>
      <c r="EGD97" s="20"/>
      <c r="EGE97" s="20"/>
      <c r="EGF97" s="20"/>
      <c r="EGG97" s="20"/>
      <c r="EGH97" s="20"/>
      <c r="EGI97" s="20"/>
      <c r="EGJ97" s="20"/>
      <c r="EGK97" s="20"/>
      <c r="EGL97" s="20"/>
      <c r="EGM97" s="20"/>
      <c r="EGN97" s="20"/>
      <c r="EGO97" s="20"/>
      <c r="EGP97" s="20"/>
      <c r="EGQ97" s="20"/>
      <c r="EGR97" s="20"/>
      <c r="EGS97" s="20"/>
      <c r="EGT97" s="20"/>
      <c r="EGU97" s="20"/>
      <c r="EGV97" s="20"/>
      <c r="EGW97" s="20"/>
      <c r="EGX97" s="20"/>
      <c r="EGY97" s="20"/>
      <c r="EGZ97" s="20"/>
      <c r="EHA97" s="20"/>
      <c r="EHB97" s="20"/>
      <c r="EHC97" s="20"/>
      <c r="EHD97" s="20"/>
      <c r="EHE97" s="20"/>
      <c r="EHF97" s="20"/>
      <c r="EHG97" s="20"/>
      <c r="EHH97" s="20"/>
      <c r="EHI97" s="20"/>
      <c r="EHJ97" s="20"/>
      <c r="EHK97" s="20"/>
      <c r="EHL97" s="20"/>
      <c r="EHM97" s="20"/>
      <c r="EHN97" s="20"/>
      <c r="EHO97" s="20"/>
      <c r="EHP97" s="20"/>
      <c r="EHQ97" s="20"/>
      <c r="EHR97" s="20"/>
      <c r="EHS97" s="20"/>
      <c r="EHT97" s="20"/>
      <c r="EHU97" s="20"/>
      <c r="EHV97" s="20"/>
      <c r="EHW97" s="20"/>
      <c r="EHX97" s="20"/>
      <c r="EHY97" s="20"/>
      <c r="EHZ97" s="20"/>
      <c r="EIA97" s="20"/>
      <c r="EIB97" s="20"/>
      <c r="EIC97" s="20"/>
      <c r="EID97" s="20"/>
      <c r="EIE97" s="20"/>
      <c r="EIF97" s="20"/>
      <c r="EIG97" s="20"/>
      <c r="EIH97" s="20"/>
      <c r="EII97" s="20"/>
      <c r="EIJ97" s="20"/>
      <c r="EIK97" s="20"/>
      <c r="EIL97" s="20"/>
      <c r="EIM97" s="20"/>
      <c r="EIN97" s="20"/>
      <c r="EIO97" s="20"/>
      <c r="EIP97" s="20"/>
      <c r="EIQ97" s="20"/>
      <c r="EIR97" s="20"/>
      <c r="EIS97" s="20"/>
      <c r="EIT97" s="20"/>
      <c r="EIU97" s="20"/>
      <c r="EIV97" s="20"/>
      <c r="EIW97" s="20"/>
      <c r="EIX97" s="20"/>
      <c r="EIY97" s="20"/>
      <c r="EIZ97" s="20"/>
      <c r="EJA97" s="20"/>
      <c r="EJB97" s="20"/>
      <c r="EJC97" s="20"/>
      <c r="EJD97" s="20"/>
      <c r="EJE97" s="20"/>
      <c r="EJF97" s="20"/>
      <c r="EJG97" s="20"/>
      <c r="EJH97" s="20"/>
      <c r="EJI97" s="20"/>
      <c r="EJJ97" s="20"/>
      <c r="EJK97" s="20"/>
      <c r="EJL97" s="20"/>
      <c r="EJM97" s="20"/>
      <c r="EJN97" s="20"/>
      <c r="EJO97" s="20"/>
      <c r="EJP97" s="20"/>
      <c r="EJQ97" s="20"/>
      <c r="EJR97" s="20"/>
      <c r="EJS97" s="20"/>
      <c r="EJT97" s="20"/>
      <c r="EJU97" s="20"/>
      <c r="EJV97" s="20"/>
      <c r="EJW97" s="20"/>
      <c r="EJX97" s="20"/>
      <c r="EJY97" s="20"/>
      <c r="EJZ97" s="20"/>
      <c r="EKA97" s="20"/>
      <c r="EKB97" s="20"/>
      <c r="EKC97" s="20"/>
      <c r="EKD97" s="20"/>
      <c r="EKE97" s="20"/>
      <c r="EKF97" s="20"/>
      <c r="EKG97" s="20"/>
      <c r="EKH97" s="20"/>
      <c r="EKI97" s="20"/>
      <c r="EKJ97" s="20"/>
      <c r="EKK97" s="20"/>
      <c r="EKL97" s="20"/>
      <c r="EKM97" s="20"/>
      <c r="EKN97" s="20"/>
      <c r="EKO97" s="20"/>
      <c r="EKP97" s="20"/>
      <c r="EKQ97" s="20"/>
      <c r="EKR97" s="20"/>
      <c r="EKS97" s="20"/>
      <c r="EKT97" s="20"/>
      <c r="EKU97" s="20"/>
      <c r="EKV97" s="20"/>
      <c r="EKW97" s="20"/>
      <c r="EKX97" s="20"/>
      <c r="EKY97" s="20"/>
      <c r="EKZ97" s="20"/>
      <c r="ELA97" s="20"/>
      <c r="ELB97" s="20"/>
      <c r="ELC97" s="20"/>
      <c r="ELD97" s="20"/>
      <c r="ELE97" s="20"/>
      <c r="ELF97" s="20"/>
      <c r="ELG97" s="20"/>
      <c r="ELH97" s="20"/>
      <c r="ELI97" s="20"/>
      <c r="ELJ97" s="20"/>
      <c r="ELK97" s="20"/>
      <c r="ELL97" s="20"/>
      <c r="ELM97" s="20"/>
      <c r="ELN97" s="20"/>
      <c r="ELO97" s="20"/>
      <c r="ELP97" s="20"/>
      <c r="ELQ97" s="20"/>
      <c r="ELR97" s="20"/>
      <c r="ELS97" s="20"/>
      <c r="ELT97" s="20"/>
      <c r="ELU97" s="20"/>
      <c r="ELV97" s="20"/>
      <c r="ELW97" s="20"/>
      <c r="ELX97" s="20"/>
      <c r="ELY97" s="20"/>
      <c r="ELZ97" s="20"/>
      <c r="EMA97" s="20"/>
      <c r="EMB97" s="20"/>
      <c r="EMC97" s="20"/>
      <c r="EMD97" s="20"/>
      <c r="EME97" s="20"/>
      <c r="EMF97" s="20"/>
      <c r="EMG97" s="20"/>
      <c r="EMH97" s="20"/>
      <c r="EMI97" s="20"/>
      <c r="EMJ97" s="20"/>
      <c r="EMK97" s="20"/>
      <c r="EML97" s="20"/>
      <c r="EMM97" s="20"/>
      <c r="EMN97" s="20"/>
      <c r="EMO97" s="20"/>
      <c r="EMP97" s="20"/>
      <c r="EMQ97" s="20"/>
      <c r="EMR97" s="20"/>
      <c r="EMS97" s="20"/>
      <c r="EMT97" s="20"/>
      <c r="EMU97" s="20"/>
      <c r="EMV97" s="20"/>
      <c r="EMW97" s="20"/>
      <c r="EMX97" s="20"/>
      <c r="EMY97" s="20"/>
      <c r="EMZ97" s="20"/>
      <c r="ENA97" s="20"/>
      <c r="ENB97" s="20"/>
      <c r="ENC97" s="20"/>
      <c r="END97" s="20"/>
      <c r="ENE97" s="20"/>
      <c r="ENF97" s="20"/>
      <c r="ENG97" s="20"/>
      <c r="ENH97" s="20"/>
      <c r="ENI97" s="20"/>
      <c r="ENJ97" s="20"/>
      <c r="ENK97" s="20"/>
      <c r="ENL97" s="20"/>
      <c r="ENM97" s="20"/>
      <c r="ENN97" s="20"/>
      <c r="ENO97" s="20"/>
      <c r="ENP97" s="20"/>
      <c r="ENQ97" s="20"/>
      <c r="ENR97" s="20"/>
      <c r="ENS97" s="20"/>
      <c r="ENT97" s="20"/>
      <c r="ENU97" s="20"/>
      <c r="ENV97" s="20"/>
      <c r="ENW97" s="20"/>
      <c r="ENX97" s="20"/>
      <c r="ENY97" s="20"/>
      <c r="ENZ97" s="20"/>
      <c r="EOA97" s="20"/>
      <c r="EOB97" s="20"/>
      <c r="EOC97" s="20"/>
      <c r="EOD97" s="20"/>
      <c r="EOE97" s="20"/>
      <c r="EOF97" s="20"/>
      <c r="EOG97" s="20"/>
      <c r="EOH97" s="20"/>
      <c r="EOI97" s="20"/>
      <c r="EOJ97" s="20"/>
      <c r="EOK97" s="20"/>
      <c r="EOL97" s="20"/>
      <c r="EOM97" s="20"/>
      <c r="EON97" s="20"/>
      <c r="EOO97" s="20"/>
      <c r="EOP97" s="20"/>
      <c r="EOQ97" s="20"/>
      <c r="EOR97" s="20"/>
      <c r="EOS97" s="20"/>
      <c r="EOT97" s="20"/>
      <c r="EOU97" s="20"/>
      <c r="EOV97" s="20"/>
      <c r="EOW97" s="20"/>
      <c r="EOX97" s="20"/>
      <c r="EOY97" s="20"/>
      <c r="EOZ97" s="20"/>
      <c r="EPA97" s="20"/>
      <c r="EPB97" s="20"/>
      <c r="EPC97" s="20"/>
      <c r="EPD97" s="20"/>
      <c r="EPE97" s="20"/>
      <c r="EPF97" s="20"/>
      <c r="EPG97" s="20"/>
      <c r="EPH97" s="20"/>
      <c r="EPI97" s="20"/>
      <c r="EPJ97" s="20"/>
      <c r="EPK97" s="20"/>
      <c r="EPL97" s="20"/>
      <c r="EPM97" s="20"/>
      <c r="EPN97" s="20"/>
      <c r="EPO97" s="20"/>
      <c r="EPP97" s="20"/>
      <c r="EPQ97" s="20"/>
      <c r="EPR97" s="20"/>
      <c r="EPS97" s="20"/>
      <c r="EPT97" s="20"/>
      <c r="EPU97" s="20"/>
      <c r="EPV97" s="20"/>
      <c r="EPW97" s="20"/>
      <c r="EPX97" s="20"/>
      <c r="EPY97" s="20"/>
      <c r="EPZ97" s="20"/>
      <c r="EQA97" s="20"/>
      <c r="EQB97" s="20"/>
      <c r="EQC97" s="20"/>
      <c r="EQD97" s="20"/>
      <c r="EQE97" s="20"/>
      <c r="EQF97" s="20"/>
      <c r="EQG97" s="20"/>
      <c r="EQH97" s="20"/>
      <c r="EQI97" s="20"/>
      <c r="EQJ97" s="20"/>
      <c r="EQK97" s="20"/>
      <c r="EQL97" s="20"/>
      <c r="EQM97" s="20"/>
      <c r="EQN97" s="20"/>
      <c r="EQO97" s="20"/>
      <c r="EQP97" s="20"/>
      <c r="EQQ97" s="20"/>
      <c r="EQR97" s="20"/>
      <c r="EQS97" s="20"/>
      <c r="EQT97" s="20"/>
      <c r="EQU97" s="20"/>
      <c r="EQV97" s="20"/>
      <c r="EQW97" s="20"/>
      <c r="EQX97" s="20"/>
      <c r="EQY97" s="20"/>
      <c r="EQZ97" s="20"/>
      <c r="ERA97" s="20"/>
      <c r="ERB97" s="20"/>
      <c r="ERC97" s="20"/>
      <c r="ERD97" s="20"/>
      <c r="ERE97" s="20"/>
      <c r="ERF97" s="20"/>
      <c r="ERG97" s="20"/>
      <c r="ERH97" s="20"/>
      <c r="ERI97" s="20"/>
      <c r="ERJ97" s="20"/>
      <c r="ERK97" s="20"/>
      <c r="ERL97" s="20"/>
      <c r="ERM97" s="20"/>
      <c r="ERN97" s="20"/>
      <c r="ERO97" s="20"/>
      <c r="ERP97" s="20"/>
      <c r="ERQ97" s="20"/>
      <c r="ERR97" s="20"/>
      <c r="ERS97" s="20"/>
      <c r="ERT97" s="20"/>
      <c r="ERU97" s="20"/>
      <c r="ERV97" s="20"/>
      <c r="ERW97" s="20"/>
      <c r="ERX97" s="20"/>
      <c r="ERY97" s="20"/>
      <c r="ERZ97" s="20"/>
      <c r="ESA97" s="20"/>
      <c r="ESB97" s="20"/>
      <c r="ESC97" s="20"/>
      <c r="ESD97" s="20"/>
      <c r="ESE97" s="20"/>
      <c r="ESF97" s="20"/>
      <c r="ESG97" s="20"/>
      <c r="ESH97" s="20"/>
      <c r="ESI97" s="20"/>
      <c r="ESJ97" s="20"/>
      <c r="ESK97" s="20"/>
      <c r="ESL97" s="20"/>
      <c r="ESM97" s="20"/>
      <c r="ESN97" s="20"/>
      <c r="ESO97" s="20"/>
      <c r="ESP97" s="20"/>
      <c r="ESQ97" s="20"/>
      <c r="ESR97" s="20"/>
      <c r="ESS97" s="20"/>
      <c r="EST97" s="20"/>
      <c r="ESU97" s="20"/>
      <c r="ESV97" s="20"/>
      <c r="ESW97" s="20"/>
      <c r="ESX97" s="20"/>
      <c r="ESY97" s="20"/>
      <c r="ESZ97" s="20"/>
      <c r="ETA97" s="20"/>
      <c r="ETB97" s="20"/>
      <c r="ETC97" s="20"/>
      <c r="ETD97" s="20"/>
      <c r="ETE97" s="20"/>
      <c r="ETF97" s="20"/>
      <c r="ETG97" s="20"/>
      <c r="ETH97" s="20"/>
      <c r="ETI97" s="20"/>
      <c r="ETJ97" s="20"/>
      <c r="ETK97" s="20"/>
      <c r="ETL97" s="20"/>
      <c r="ETM97" s="20"/>
      <c r="ETN97" s="20"/>
      <c r="ETO97" s="20"/>
      <c r="ETP97" s="20"/>
      <c r="ETQ97" s="20"/>
      <c r="ETR97" s="20"/>
      <c r="ETS97" s="20"/>
      <c r="ETT97" s="20"/>
      <c r="ETU97" s="20"/>
      <c r="ETV97" s="20"/>
      <c r="ETW97" s="20"/>
      <c r="ETX97" s="20"/>
      <c r="ETY97" s="20"/>
      <c r="ETZ97" s="20"/>
      <c r="EUA97" s="20"/>
      <c r="EUB97" s="20"/>
      <c r="EUC97" s="20"/>
      <c r="EUD97" s="20"/>
      <c r="EUE97" s="20"/>
      <c r="EUF97" s="20"/>
      <c r="EUG97" s="20"/>
      <c r="EUH97" s="20"/>
      <c r="EUI97" s="20"/>
      <c r="EUJ97" s="20"/>
      <c r="EUK97" s="20"/>
      <c r="EUL97" s="20"/>
      <c r="EUM97" s="20"/>
      <c r="EUN97" s="20"/>
      <c r="EUO97" s="20"/>
      <c r="EUP97" s="20"/>
      <c r="EUQ97" s="20"/>
      <c r="EUR97" s="20"/>
      <c r="EUS97" s="20"/>
      <c r="EUT97" s="20"/>
      <c r="EUU97" s="20"/>
      <c r="EUV97" s="20"/>
      <c r="EUW97" s="20"/>
      <c r="EUX97" s="20"/>
      <c r="EUY97" s="20"/>
      <c r="EUZ97" s="20"/>
      <c r="EVA97" s="20"/>
      <c r="EVB97" s="20"/>
      <c r="EVC97" s="20"/>
      <c r="EVD97" s="20"/>
      <c r="EVE97" s="20"/>
      <c r="EVF97" s="20"/>
      <c r="EVG97" s="20"/>
      <c r="EVH97" s="20"/>
      <c r="EVI97" s="20"/>
      <c r="EVJ97" s="20"/>
      <c r="EVK97" s="20"/>
      <c r="EVL97" s="20"/>
      <c r="EVM97" s="20"/>
      <c r="EVN97" s="20"/>
      <c r="EVO97" s="20"/>
      <c r="EVP97" s="20"/>
      <c r="EVQ97" s="20"/>
      <c r="EVR97" s="20"/>
      <c r="EVS97" s="20"/>
      <c r="EVT97" s="20"/>
      <c r="EVU97" s="20"/>
      <c r="EVV97" s="20"/>
      <c r="EVW97" s="20"/>
      <c r="EVX97" s="20"/>
      <c r="EVY97" s="20"/>
      <c r="EVZ97" s="20"/>
      <c r="EWA97" s="20"/>
      <c r="EWB97" s="20"/>
      <c r="EWC97" s="20"/>
      <c r="EWD97" s="20"/>
      <c r="EWE97" s="20"/>
      <c r="EWF97" s="20"/>
      <c r="EWG97" s="20"/>
      <c r="EWH97" s="20"/>
      <c r="EWI97" s="20"/>
      <c r="EWJ97" s="20"/>
      <c r="EWK97" s="20"/>
      <c r="EWL97" s="20"/>
      <c r="EWM97" s="20"/>
      <c r="EWN97" s="20"/>
      <c r="EWO97" s="20"/>
      <c r="EWP97" s="20"/>
      <c r="EWQ97" s="20"/>
      <c r="EWR97" s="20"/>
      <c r="EWS97" s="20"/>
      <c r="EWT97" s="20"/>
      <c r="EWU97" s="20"/>
      <c r="EWV97" s="20"/>
      <c r="EWW97" s="20"/>
      <c r="EWX97" s="20"/>
      <c r="EWY97" s="20"/>
      <c r="EWZ97" s="20"/>
      <c r="EXA97" s="20"/>
      <c r="EXB97" s="20"/>
      <c r="EXC97" s="20"/>
      <c r="EXD97" s="20"/>
      <c r="EXE97" s="20"/>
      <c r="EXF97" s="20"/>
      <c r="EXG97" s="20"/>
      <c r="EXH97" s="20"/>
      <c r="EXI97" s="20"/>
      <c r="EXJ97" s="20"/>
      <c r="EXK97" s="20"/>
      <c r="EXL97" s="20"/>
      <c r="EXM97" s="20"/>
      <c r="EXN97" s="20"/>
      <c r="EXO97" s="20"/>
      <c r="EXP97" s="20"/>
      <c r="EXQ97" s="20"/>
      <c r="EXR97" s="20"/>
      <c r="EXS97" s="20"/>
      <c r="EXT97" s="20"/>
      <c r="EXU97" s="20"/>
      <c r="EXV97" s="20"/>
      <c r="EXW97" s="20"/>
      <c r="EXX97" s="20"/>
      <c r="EXY97" s="20"/>
      <c r="EXZ97" s="20"/>
      <c r="EYA97" s="20"/>
      <c r="EYB97" s="20"/>
      <c r="EYC97" s="20"/>
      <c r="EYD97" s="20"/>
      <c r="EYE97" s="20"/>
      <c r="EYF97" s="20"/>
      <c r="EYG97" s="20"/>
      <c r="EYH97" s="20"/>
      <c r="EYI97" s="20"/>
      <c r="EYJ97" s="20"/>
      <c r="EYK97" s="20"/>
      <c r="EYL97" s="20"/>
      <c r="EYM97" s="20"/>
      <c r="EYN97" s="20"/>
      <c r="EYO97" s="20"/>
      <c r="EYP97" s="20"/>
      <c r="EYQ97" s="20"/>
      <c r="EYR97" s="20"/>
      <c r="EYS97" s="20"/>
      <c r="EYT97" s="20"/>
      <c r="EYU97" s="20"/>
      <c r="EYV97" s="20"/>
      <c r="EYW97" s="20"/>
      <c r="EYX97" s="20"/>
      <c r="EYY97" s="20"/>
      <c r="EYZ97" s="20"/>
      <c r="EZA97" s="20"/>
      <c r="EZB97" s="20"/>
      <c r="EZC97" s="20"/>
      <c r="EZD97" s="20"/>
      <c r="EZE97" s="20"/>
      <c r="EZF97" s="20"/>
      <c r="EZG97" s="20"/>
      <c r="EZH97" s="20"/>
      <c r="EZI97" s="20"/>
      <c r="EZJ97" s="20"/>
      <c r="EZK97" s="20"/>
      <c r="EZL97" s="20"/>
      <c r="EZM97" s="20"/>
      <c r="EZN97" s="20"/>
      <c r="EZO97" s="20"/>
      <c r="EZP97" s="20"/>
      <c r="EZQ97" s="20"/>
      <c r="EZR97" s="20"/>
      <c r="EZS97" s="20"/>
      <c r="EZT97" s="20"/>
      <c r="EZU97" s="20"/>
      <c r="EZV97" s="20"/>
      <c r="EZW97" s="20"/>
      <c r="EZX97" s="20"/>
      <c r="EZY97" s="20"/>
      <c r="EZZ97" s="20"/>
      <c r="FAA97" s="20"/>
      <c r="FAB97" s="20"/>
      <c r="FAC97" s="20"/>
      <c r="FAD97" s="20"/>
      <c r="FAE97" s="20"/>
      <c r="FAF97" s="20"/>
      <c r="FAG97" s="20"/>
      <c r="FAH97" s="20"/>
      <c r="FAI97" s="20"/>
      <c r="FAJ97" s="20"/>
      <c r="FAK97" s="20"/>
      <c r="FAL97" s="20"/>
      <c r="FAM97" s="20"/>
      <c r="FAN97" s="20"/>
      <c r="FAO97" s="20"/>
      <c r="FAP97" s="20"/>
      <c r="FAQ97" s="20"/>
      <c r="FAR97" s="20"/>
      <c r="FAS97" s="20"/>
      <c r="FAT97" s="20"/>
      <c r="FAU97" s="20"/>
      <c r="FAV97" s="20"/>
      <c r="FAW97" s="20"/>
      <c r="FAX97" s="20"/>
      <c r="FAY97" s="20"/>
      <c r="FAZ97" s="20"/>
      <c r="FBA97" s="20"/>
      <c r="FBB97" s="20"/>
      <c r="FBC97" s="20"/>
      <c r="FBD97" s="20"/>
      <c r="FBE97" s="20"/>
      <c r="FBF97" s="20"/>
      <c r="FBG97" s="20"/>
      <c r="FBH97" s="20"/>
      <c r="FBI97" s="20"/>
      <c r="FBJ97" s="20"/>
      <c r="FBK97" s="20"/>
      <c r="FBL97" s="20"/>
      <c r="FBM97" s="20"/>
      <c r="FBN97" s="20"/>
      <c r="FBO97" s="20"/>
      <c r="FBP97" s="20"/>
      <c r="FBQ97" s="20"/>
      <c r="FBR97" s="20"/>
      <c r="FBS97" s="20"/>
      <c r="FBT97" s="20"/>
      <c r="FBU97" s="20"/>
      <c r="FBV97" s="20"/>
      <c r="FBW97" s="20"/>
      <c r="FBX97" s="20"/>
      <c r="FBY97" s="20"/>
      <c r="FBZ97" s="20"/>
      <c r="FCA97" s="20"/>
      <c r="FCB97" s="20"/>
      <c r="FCC97" s="20"/>
      <c r="FCD97" s="20"/>
      <c r="FCE97" s="20"/>
      <c r="FCF97" s="20"/>
      <c r="FCG97" s="20"/>
      <c r="FCH97" s="20"/>
      <c r="FCI97" s="20"/>
      <c r="FCJ97" s="20"/>
      <c r="FCK97" s="20"/>
      <c r="FCL97" s="20"/>
      <c r="FCM97" s="20"/>
      <c r="FCN97" s="20"/>
      <c r="FCO97" s="20"/>
      <c r="FCP97" s="20"/>
      <c r="FCQ97" s="20"/>
      <c r="FCR97" s="20"/>
      <c r="FCS97" s="20"/>
      <c r="FCT97" s="20"/>
      <c r="FCU97" s="20"/>
      <c r="FCV97" s="20"/>
      <c r="FCW97" s="20"/>
      <c r="FCX97" s="20"/>
      <c r="FCY97" s="20"/>
      <c r="FCZ97" s="20"/>
      <c r="FDA97" s="20"/>
      <c r="FDB97" s="20"/>
      <c r="FDC97" s="20"/>
      <c r="FDD97" s="20"/>
      <c r="FDE97" s="20"/>
      <c r="FDF97" s="20"/>
      <c r="FDG97" s="20"/>
      <c r="FDH97" s="20"/>
      <c r="FDI97" s="20"/>
      <c r="FDJ97" s="20"/>
      <c r="FDK97" s="20"/>
      <c r="FDL97" s="20"/>
      <c r="FDM97" s="20"/>
      <c r="FDN97" s="20"/>
      <c r="FDO97" s="20"/>
      <c r="FDP97" s="20"/>
      <c r="FDQ97" s="20"/>
      <c r="FDR97" s="20"/>
      <c r="FDS97" s="20"/>
      <c r="FDT97" s="20"/>
      <c r="FDU97" s="20"/>
      <c r="FDV97" s="20"/>
      <c r="FDW97" s="20"/>
      <c r="FDX97" s="20"/>
      <c r="FDY97" s="20"/>
      <c r="FDZ97" s="20"/>
      <c r="FEA97" s="20"/>
      <c r="FEB97" s="20"/>
      <c r="FEC97" s="20"/>
      <c r="FED97" s="20"/>
      <c r="FEE97" s="20"/>
      <c r="FEF97" s="20"/>
      <c r="FEG97" s="20"/>
      <c r="FEH97" s="20"/>
      <c r="FEI97" s="20"/>
      <c r="FEJ97" s="20"/>
      <c r="FEK97" s="20"/>
      <c r="FEL97" s="20"/>
      <c r="FEM97" s="20"/>
      <c r="FEN97" s="20"/>
      <c r="FEO97" s="20"/>
      <c r="FEP97" s="20"/>
      <c r="FEQ97" s="20"/>
      <c r="FER97" s="20"/>
      <c r="FES97" s="20"/>
      <c r="FET97" s="20"/>
      <c r="FEU97" s="20"/>
      <c r="FEV97" s="20"/>
      <c r="FEW97" s="20"/>
      <c r="FEX97" s="20"/>
      <c r="FEY97" s="20"/>
      <c r="FEZ97" s="20"/>
      <c r="FFA97" s="20"/>
      <c r="FFB97" s="20"/>
      <c r="FFC97" s="20"/>
      <c r="FFD97" s="20"/>
      <c r="FFE97" s="20"/>
      <c r="FFF97" s="20"/>
      <c r="FFG97" s="20"/>
      <c r="FFH97" s="20"/>
      <c r="FFI97" s="20"/>
      <c r="FFJ97" s="20"/>
      <c r="FFK97" s="20"/>
      <c r="FFL97" s="20"/>
      <c r="FFM97" s="20"/>
      <c r="FFN97" s="20"/>
      <c r="FFO97" s="20"/>
      <c r="FFP97" s="20"/>
      <c r="FFQ97" s="20"/>
      <c r="FFR97" s="20"/>
      <c r="FFS97" s="20"/>
      <c r="FFT97" s="20"/>
      <c r="FFU97" s="20"/>
      <c r="FFV97" s="20"/>
      <c r="FFW97" s="20"/>
      <c r="FFX97" s="20"/>
      <c r="FFY97" s="20"/>
      <c r="FFZ97" s="20"/>
      <c r="FGA97" s="20"/>
      <c r="FGB97" s="20"/>
      <c r="FGC97" s="20"/>
      <c r="FGD97" s="20"/>
      <c r="FGE97" s="20"/>
      <c r="FGF97" s="20"/>
      <c r="FGG97" s="20"/>
      <c r="FGH97" s="20"/>
      <c r="FGI97" s="20"/>
      <c r="FGJ97" s="20"/>
      <c r="FGK97" s="20"/>
      <c r="FGL97" s="20"/>
      <c r="FGM97" s="20"/>
      <c r="FGN97" s="20"/>
      <c r="FGO97" s="20"/>
      <c r="FGP97" s="20"/>
      <c r="FGQ97" s="20"/>
      <c r="FGR97" s="20"/>
      <c r="FGS97" s="20"/>
      <c r="FGT97" s="20"/>
      <c r="FGU97" s="20"/>
      <c r="FGV97" s="20"/>
      <c r="FGW97" s="20"/>
      <c r="FGX97" s="20"/>
      <c r="FGY97" s="20"/>
      <c r="FGZ97" s="20"/>
      <c r="FHA97" s="20"/>
      <c r="FHB97" s="20"/>
      <c r="FHC97" s="20"/>
      <c r="FHD97" s="20"/>
      <c r="FHE97" s="20"/>
      <c r="FHF97" s="20"/>
      <c r="FHG97" s="20"/>
      <c r="FHH97" s="20"/>
      <c r="FHI97" s="20"/>
      <c r="FHJ97" s="20"/>
      <c r="FHK97" s="20"/>
      <c r="FHL97" s="20"/>
      <c r="FHM97" s="20"/>
      <c r="FHN97" s="20"/>
      <c r="FHO97" s="20"/>
      <c r="FHP97" s="20"/>
      <c r="FHQ97" s="20"/>
      <c r="FHR97" s="20"/>
      <c r="FHS97" s="20"/>
      <c r="FHT97" s="20"/>
      <c r="FHU97" s="20"/>
      <c r="FHV97" s="20"/>
      <c r="FHW97" s="20"/>
      <c r="FHX97" s="20"/>
      <c r="FHY97" s="20"/>
      <c r="FHZ97" s="20"/>
      <c r="FIA97" s="20"/>
      <c r="FIB97" s="20"/>
      <c r="FIC97" s="20"/>
      <c r="FID97" s="20"/>
      <c r="FIE97" s="20"/>
      <c r="FIF97" s="20"/>
      <c r="FIG97" s="20"/>
      <c r="FIH97" s="20"/>
      <c r="FII97" s="20"/>
      <c r="FIJ97" s="20"/>
      <c r="FIK97" s="20"/>
      <c r="FIL97" s="20"/>
      <c r="FIM97" s="20"/>
      <c r="FIN97" s="20"/>
      <c r="FIO97" s="20"/>
      <c r="FIP97" s="20"/>
      <c r="FIQ97" s="20"/>
      <c r="FIR97" s="20"/>
      <c r="FIS97" s="20"/>
      <c r="FIT97" s="20"/>
      <c r="FIU97" s="20"/>
      <c r="FIV97" s="20"/>
      <c r="FIW97" s="20"/>
      <c r="FIX97" s="20"/>
      <c r="FIY97" s="20"/>
      <c r="FIZ97" s="20"/>
      <c r="FJA97" s="20"/>
      <c r="FJB97" s="20"/>
      <c r="FJC97" s="20"/>
      <c r="FJD97" s="20"/>
      <c r="FJE97" s="20"/>
      <c r="FJF97" s="20"/>
      <c r="FJG97" s="20"/>
      <c r="FJH97" s="20"/>
      <c r="FJI97" s="20"/>
      <c r="FJJ97" s="20"/>
      <c r="FJK97" s="20"/>
      <c r="FJL97" s="20"/>
      <c r="FJM97" s="20"/>
      <c r="FJN97" s="20"/>
      <c r="FJO97" s="20"/>
      <c r="FJP97" s="20"/>
      <c r="FJQ97" s="20"/>
      <c r="FJR97" s="20"/>
      <c r="FJS97" s="20"/>
      <c r="FJT97" s="20"/>
      <c r="FJU97" s="20"/>
      <c r="FJV97" s="20"/>
      <c r="FJW97" s="20"/>
      <c r="FJX97" s="20"/>
      <c r="FJY97" s="20"/>
      <c r="FJZ97" s="20"/>
      <c r="FKA97" s="20"/>
      <c r="FKB97" s="20"/>
      <c r="FKC97" s="20"/>
      <c r="FKD97" s="20"/>
      <c r="FKE97" s="20"/>
      <c r="FKF97" s="20"/>
      <c r="FKG97" s="20"/>
      <c r="FKH97" s="20"/>
      <c r="FKI97" s="20"/>
      <c r="FKJ97" s="20"/>
      <c r="FKK97" s="20"/>
      <c r="FKL97" s="20"/>
      <c r="FKM97" s="20"/>
      <c r="FKN97" s="20"/>
      <c r="FKO97" s="20"/>
      <c r="FKP97" s="20"/>
      <c r="FKQ97" s="20"/>
      <c r="FKR97" s="20"/>
      <c r="FKS97" s="20"/>
      <c r="FKT97" s="20"/>
      <c r="FKU97" s="20"/>
      <c r="FKV97" s="20"/>
      <c r="FKW97" s="20"/>
      <c r="FKX97" s="20"/>
      <c r="FKY97" s="20"/>
      <c r="FKZ97" s="20"/>
      <c r="FLA97" s="20"/>
      <c r="FLB97" s="20"/>
      <c r="FLC97" s="20"/>
      <c r="FLD97" s="20"/>
      <c r="FLE97" s="20"/>
      <c r="FLF97" s="20"/>
      <c r="FLG97" s="20"/>
      <c r="FLH97" s="20"/>
      <c r="FLI97" s="20"/>
      <c r="FLJ97" s="20"/>
      <c r="FLK97" s="20"/>
      <c r="FLL97" s="20"/>
      <c r="FLM97" s="20"/>
      <c r="FLN97" s="20"/>
      <c r="FLO97" s="20"/>
      <c r="FLP97" s="20"/>
      <c r="FLQ97" s="20"/>
      <c r="FLR97" s="20"/>
      <c r="FLS97" s="20"/>
      <c r="FLT97" s="20"/>
      <c r="FLU97" s="20"/>
      <c r="FLV97" s="20"/>
      <c r="FLW97" s="20"/>
      <c r="FLX97" s="20"/>
      <c r="FLY97" s="20"/>
      <c r="FLZ97" s="20"/>
      <c r="FMA97" s="20"/>
      <c r="FMB97" s="20"/>
      <c r="FMC97" s="20"/>
      <c r="FMD97" s="20"/>
      <c r="FME97" s="20"/>
      <c r="FMF97" s="20"/>
      <c r="FMG97" s="20"/>
      <c r="FMH97" s="20"/>
      <c r="FMI97" s="20"/>
      <c r="FMJ97" s="20"/>
      <c r="FMK97" s="20"/>
      <c r="FML97" s="20"/>
      <c r="FMM97" s="20"/>
      <c r="FMN97" s="20"/>
      <c r="FMO97" s="20"/>
      <c r="FMP97" s="20"/>
      <c r="FMQ97" s="20"/>
      <c r="FMR97" s="20"/>
      <c r="FMS97" s="20"/>
      <c r="FMT97" s="20"/>
      <c r="FMU97" s="20"/>
      <c r="FMV97" s="20"/>
      <c r="FMW97" s="20"/>
      <c r="FMX97" s="20"/>
      <c r="FMY97" s="20"/>
      <c r="FMZ97" s="20"/>
      <c r="FNA97" s="20"/>
      <c r="FNB97" s="20"/>
      <c r="FNC97" s="20"/>
      <c r="FND97" s="20"/>
      <c r="FNE97" s="20"/>
      <c r="FNF97" s="20"/>
      <c r="FNG97" s="20"/>
      <c r="FNH97" s="20"/>
      <c r="FNI97" s="20"/>
      <c r="FNJ97" s="20"/>
      <c r="FNK97" s="20"/>
      <c r="FNL97" s="20"/>
      <c r="FNM97" s="20"/>
      <c r="FNN97" s="20"/>
      <c r="FNO97" s="20"/>
      <c r="FNP97" s="20"/>
      <c r="FNQ97" s="20"/>
      <c r="FNR97" s="20"/>
      <c r="FNS97" s="20"/>
      <c r="FNT97" s="20"/>
      <c r="FNU97" s="20"/>
      <c r="FNV97" s="20"/>
      <c r="FNW97" s="20"/>
      <c r="FNX97" s="20"/>
      <c r="FNY97" s="20"/>
      <c r="FNZ97" s="20"/>
      <c r="FOA97" s="20"/>
      <c r="FOB97" s="20"/>
      <c r="FOC97" s="20"/>
      <c r="FOD97" s="20"/>
      <c r="FOE97" s="20"/>
      <c r="FOF97" s="20"/>
      <c r="FOG97" s="20"/>
      <c r="FOH97" s="20"/>
      <c r="FOI97" s="20"/>
      <c r="FOJ97" s="20"/>
      <c r="FOK97" s="20"/>
      <c r="FOL97" s="20"/>
      <c r="FOM97" s="20"/>
      <c r="FON97" s="20"/>
      <c r="FOO97" s="20"/>
      <c r="FOP97" s="20"/>
      <c r="FOQ97" s="20"/>
      <c r="FOR97" s="20"/>
      <c r="FOS97" s="20"/>
      <c r="FOT97" s="20"/>
      <c r="FOU97" s="20"/>
      <c r="FOV97" s="20"/>
      <c r="FOW97" s="20"/>
      <c r="FOX97" s="20"/>
      <c r="FOY97" s="20"/>
      <c r="FOZ97" s="20"/>
      <c r="FPA97" s="20"/>
      <c r="FPB97" s="20"/>
      <c r="FPC97" s="20"/>
      <c r="FPD97" s="20"/>
      <c r="FPE97" s="20"/>
      <c r="FPF97" s="20"/>
      <c r="FPG97" s="20"/>
      <c r="FPH97" s="20"/>
      <c r="FPI97" s="20"/>
      <c r="FPJ97" s="20"/>
      <c r="FPK97" s="20"/>
      <c r="FPL97" s="20"/>
      <c r="FPM97" s="20"/>
      <c r="FPN97" s="20"/>
      <c r="FPO97" s="20"/>
      <c r="FPP97" s="20"/>
      <c r="FPQ97" s="20"/>
      <c r="FPR97" s="20"/>
      <c r="FPS97" s="20"/>
      <c r="FPT97" s="20"/>
      <c r="FPU97" s="20"/>
      <c r="FPV97" s="20"/>
      <c r="FPW97" s="20"/>
      <c r="FPX97" s="20"/>
      <c r="FPY97" s="20"/>
      <c r="FPZ97" s="20"/>
      <c r="FQA97" s="20"/>
      <c r="FQB97" s="20"/>
      <c r="FQC97" s="20"/>
      <c r="FQD97" s="20"/>
      <c r="FQE97" s="20"/>
      <c r="FQF97" s="20"/>
      <c r="FQG97" s="20"/>
      <c r="FQH97" s="20"/>
      <c r="FQI97" s="20"/>
      <c r="FQJ97" s="20"/>
      <c r="FQK97" s="20"/>
      <c r="FQL97" s="20"/>
      <c r="FQM97" s="20"/>
      <c r="FQN97" s="20"/>
      <c r="FQO97" s="20"/>
      <c r="FQP97" s="20"/>
      <c r="FQQ97" s="20"/>
      <c r="FQR97" s="20"/>
      <c r="FQS97" s="20"/>
      <c r="FQT97" s="20"/>
      <c r="FQU97" s="20"/>
      <c r="FQV97" s="20"/>
      <c r="FQW97" s="20"/>
      <c r="FQX97" s="20"/>
      <c r="FQY97" s="20"/>
      <c r="FQZ97" s="20"/>
      <c r="FRA97" s="20"/>
      <c r="FRB97" s="20"/>
      <c r="FRC97" s="20"/>
      <c r="FRD97" s="20"/>
      <c r="FRE97" s="20"/>
      <c r="FRF97" s="20"/>
      <c r="FRG97" s="20"/>
      <c r="FRH97" s="20"/>
      <c r="FRI97" s="20"/>
      <c r="FRJ97" s="20"/>
      <c r="FRK97" s="20"/>
      <c r="FRL97" s="20"/>
      <c r="FRM97" s="20"/>
      <c r="FRN97" s="20"/>
      <c r="FRO97" s="20"/>
      <c r="FRP97" s="20"/>
      <c r="FRQ97" s="20"/>
      <c r="FRR97" s="20"/>
      <c r="FRS97" s="20"/>
      <c r="FRT97" s="20"/>
      <c r="FRU97" s="20"/>
      <c r="FRV97" s="20"/>
      <c r="FRW97" s="20"/>
      <c r="FRX97" s="20"/>
      <c r="FRY97" s="20"/>
      <c r="FRZ97" s="20"/>
      <c r="FSA97" s="20"/>
      <c r="FSB97" s="20"/>
      <c r="FSC97" s="20"/>
      <c r="FSD97" s="20"/>
      <c r="FSE97" s="20"/>
      <c r="FSF97" s="20"/>
      <c r="FSG97" s="20"/>
      <c r="FSH97" s="20"/>
      <c r="FSI97" s="20"/>
      <c r="FSJ97" s="20"/>
      <c r="FSK97" s="20"/>
      <c r="FSL97" s="20"/>
      <c r="FSM97" s="20"/>
      <c r="FSN97" s="20"/>
      <c r="FSO97" s="20"/>
      <c r="FSP97" s="20"/>
      <c r="FSQ97" s="20"/>
      <c r="FSR97" s="20"/>
      <c r="FSS97" s="20"/>
      <c r="FST97" s="20"/>
      <c r="FSU97" s="20"/>
      <c r="FSV97" s="20"/>
      <c r="FSW97" s="20"/>
      <c r="FSX97" s="20"/>
      <c r="FSY97" s="20"/>
      <c r="FSZ97" s="20"/>
      <c r="FTA97" s="20"/>
      <c r="FTB97" s="20"/>
      <c r="FTC97" s="20"/>
      <c r="FTD97" s="20"/>
      <c r="FTE97" s="20"/>
      <c r="FTF97" s="20"/>
      <c r="FTG97" s="20"/>
      <c r="FTH97" s="20"/>
      <c r="FTI97" s="20"/>
      <c r="FTJ97" s="20"/>
      <c r="FTK97" s="20"/>
      <c r="FTL97" s="20"/>
      <c r="FTM97" s="20"/>
      <c r="FTN97" s="20"/>
      <c r="FTO97" s="20"/>
      <c r="FTP97" s="20"/>
      <c r="FTQ97" s="20"/>
      <c r="FTR97" s="20"/>
      <c r="FTS97" s="20"/>
      <c r="FTT97" s="20"/>
      <c r="FTU97" s="20"/>
      <c r="FTV97" s="20"/>
      <c r="FTW97" s="20"/>
      <c r="FTX97" s="20"/>
      <c r="FTY97" s="20"/>
      <c r="FTZ97" s="20"/>
      <c r="FUA97" s="20"/>
      <c r="FUB97" s="20"/>
      <c r="FUC97" s="20"/>
      <c r="FUD97" s="20"/>
      <c r="FUE97" s="20"/>
      <c r="FUF97" s="20"/>
      <c r="FUG97" s="20"/>
      <c r="FUH97" s="20"/>
      <c r="FUI97" s="20"/>
      <c r="FUJ97" s="20"/>
      <c r="FUK97" s="20"/>
      <c r="FUL97" s="20"/>
      <c r="FUM97" s="20"/>
      <c r="FUN97" s="20"/>
      <c r="FUO97" s="20"/>
      <c r="FUP97" s="20"/>
      <c r="FUQ97" s="20"/>
      <c r="FUR97" s="20"/>
      <c r="FUS97" s="20"/>
      <c r="FUT97" s="20"/>
      <c r="FUU97" s="20"/>
      <c r="FUV97" s="20"/>
      <c r="FUW97" s="20"/>
      <c r="FUX97" s="20"/>
      <c r="FUY97" s="20"/>
      <c r="FUZ97" s="20"/>
      <c r="FVA97" s="20"/>
      <c r="FVB97" s="20"/>
      <c r="FVC97" s="20"/>
      <c r="FVD97" s="20"/>
      <c r="FVE97" s="20"/>
      <c r="FVF97" s="20"/>
      <c r="FVG97" s="20"/>
      <c r="FVH97" s="20"/>
      <c r="FVI97" s="20"/>
      <c r="FVJ97" s="20"/>
      <c r="FVK97" s="20"/>
      <c r="FVL97" s="20"/>
      <c r="FVM97" s="20"/>
      <c r="FVN97" s="20"/>
      <c r="FVO97" s="20"/>
      <c r="FVP97" s="20"/>
      <c r="FVQ97" s="20"/>
      <c r="FVR97" s="20"/>
      <c r="FVS97" s="20"/>
      <c r="FVT97" s="20"/>
      <c r="FVU97" s="20"/>
      <c r="FVV97" s="20"/>
      <c r="FVW97" s="20"/>
      <c r="FVX97" s="20"/>
      <c r="FVY97" s="20"/>
      <c r="FVZ97" s="20"/>
      <c r="FWA97" s="20"/>
      <c r="FWB97" s="20"/>
      <c r="FWC97" s="20"/>
      <c r="FWD97" s="20"/>
      <c r="FWE97" s="20"/>
      <c r="FWF97" s="20"/>
      <c r="FWG97" s="20"/>
      <c r="FWH97" s="20"/>
      <c r="FWI97" s="20"/>
      <c r="FWJ97" s="20"/>
      <c r="FWK97" s="20"/>
      <c r="FWL97" s="20"/>
      <c r="FWM97" s="20"/>
      <c r="FWN97" s="20"/>
      <c r="FWO97" s="20"/>
      <c r="FWP97" s="20"/>
      <c r="FWQ97" s="20"/>
      <c r="FWR97" s="20"/>
      <c r="FWS97" s="20"/>
      <c r="FWT97" s="20"/>
      <c r="FWU97" s="20"/>
      <c r="FWV97" s="20"/>
      <c r="FWW97" s="20"/>
      <c r="FWX97" s="20"/>
      <c r="FWY97" s="20"/>
      <c r="FWZ97" s="20"/>
      <c r="FXA97" s="20"/>
      <c r="FXB97" s="20"/>
      <c r="FXC97" s="20"/>
      <c r="FXD97" s="20"/>
      <c r="FXE97" s="20"/>
      <c r="FXF97" s="20"/>
      <c r="FXG97" s="20"/>
      <c r="FXH97" s="20"/>
      <c r="FXI97" s="20"/>
      <c r="FXJ97" s="20"/>
      <c r="FXK97" s="20"/>
      <c r="FXL97" s="20"/>
      <c r="FXM97" s="20"/>
      <c r="FXN97" s="20"/>
      <c r="FXO97" s="20"/>
      <c r="FXP97" s="20"/>
      <c r="FXQ97" s="20"/>
      <c r="FXR97" s="20"/>
      <c r="FXS97" s="20"/>
      <c r="FXT97" s="20"/>
      <c r="FXU97" s="20"/>
      <c r="FXV97" s="20"/>
      <c r="FXW97" s="20"/>
      <c r="FXX97" s="20"/>
      <c r="FXY97" s="20"/>
      <c r="FXZ97" s="20"/>
      <c r="FYA97" s="20"/>
      <c r="FYB97" s="20"/>
      <c r="FYC97" s="20"/>
      <c r="FYD97" s="20"/>
      <c r="FYE97" s="20"/>
      <c r="FYF97" s="20"/>
      <c r="FYG97" s="20"/>
      <c r="FYH97" s="20"/>
      <c r="FYI97" s="20"/>
      <c r="FYJ97" s="20"/>
      <c r="FYK97" s="20"/>
      <c r="FYL97" s="20"/>
      <c r="FYM97" s="20"/>
      <c r="FYN97" s="20"/>
      <c r="FYO97" s="20"/>
      <c r="FYP97" s="20"/>
      <c r="FYQ97" s="20"/>
      <c r="FYR97" s="20"/>
      <c r="FYS97" s="20"/>
      <c r="FYT97" s="20"/>
      <c r="FYU97" s="20"/>
      <c r="FYV97" s="20"/>
      <c r="FYW97" s="20"/>
      <c r="FYX97" s="20"/>
      <c r="FYY97" s="20"/>
      <c r="FYZ97" s="20"/>
      <c r="FZA97" s="20"/>
      <c r="FZB97" s="20"/>
      <c r="FZC97" s="20"/>
      <c r="FZD97" s="20"/>
      <c r="FZE97" s="20"/>
      <c r="FZF97" s="20"/>
      <c r="FZG97" s="20"/>
      <c r="FZH97" s="20"/>
      <c r="FZI97" s="20"/>
      <c r="FZJ97" s="20"/>
      <c r="FZK97" s="20"/>
      <c r="FZL97" s="20"/>
      <c r="FZM97" s="20"/>
      <c r="FZN97" s="20"/>
      <c r="FZO97" s="20"/>
      <c r="FZP97" s="20"/>
      <c r="FZQ97" s="20"/>
      <c r="FZR97" s="20"/>
      <c r="FZS97" s="20"/>
      <c r="FZT97" s="20"/>
      <c r="FZU97" s="20"/>
      <c r="FZV97" s="20"/>
      <c r="FZW97" s="20"/>
      <c r="FZX97" s="20"/>
      <c r="FZY97" s="20"/>
      <c r="FZZ97" s="20"/>
      <c r="GAA97" s="20"/>
      <c r="GAB97" s="20"/>
      <c r="GAC97" s="20"/>
      <c r="GAD97" s="20"/>
      <c r="GAE97" s="20"/>
      <c r="GAF97" s="20"/>
      <c r="GAG97" s="20"/>
      <c r="GAH97" s="20"/>
      <c r="GAI97" s="20"/>
      <c r="GAJ97" s="20"/>
      <c r="GAK97" s="20"/>
      <c r="GAL97" s="20"/>
      <c r="GAM97" s="20"/>
      <c r="GAN97" s="20"/>
      <c r="GAO97" s="20"/>
      <c r="GAP97" s="20"/>
      <c r="GAQ97" s="20"/>
      <c r="GAR97" s="20"/>
      <c r="GAS97" s="20"/>
      <c r="GAT97" s="20"/>
      <c r="GAU97" s="20"/>
      <c r="GAV97" s="20"/>
      <c r="GAW97" s="20"/>
      <c r="GAX97" s="20"/>
      <c r="GAY97" s="20"/>
      <c r="GAZ97" s="20"/>
      <c r="GBA97" s="20"/>
      <c r="GBB97" s="20"/>
      <c r="GBC97" s="20"/>
      <c r="GBD97" s="20"/>
      <c r="GBE97" s="20"/>
      <c r="GBF97" s="20"/>
      <c r="GBG97" s="20"/>
      <c r="GBH97" s="20"/>
      <c r="GBI97" s="20"/>
      <c r="GBJ97" s="20"/>
      <c r="GBK97" s="20"/>
      <c r="GBL97" s="20"/>
      <c r="GBM97" s="20"/>
      <c r="GBN97" s="20"/>
      <c r="GBO97" s="20"/>
      <c r="GBP97" s="20"/>
      <c r="GBQ97" s="20"/>
      <c r="GBR97" s="20"/>
      <c r="GBS97" s="20"/>
      <c r="GBT97" s="20"/>
      <c r="GBU97" s="20"/>
      <c r="GBV97" s="20"/>
      <c r="GBW97" s="20"/>
      <c r="GBX97" s="20"/>
      <c r="GBY97" s="20"/>
      <c r="GBZ97" s="20"/>
      <c r="GCA97" s="20"/>
      <c r="GCB97" s="20"/>
      <c r="GCC97" s="20"/>
      <c r="GCD97" s="20"/>
      <c r="GCE97" s="20"/>
      <c r="GCF97" s="20"/>
      <c r="GCG97" s="20"/>
      <c r="GCH97" s="20"/>
      <c r="GCI97" s="20"/>
      <c r="GCJ97" s="20"/>
      <c r="GCK97" s="20"/>
      <c r="GCL97" s="20"/>
      <c r="GCM97" s="20"/>
      <c r="GCN97" s="20"/>
      <c r="GCO97" s="20"/>
      <c r="GCP97" s="20"/>
      <c r="GCQ97" s="20"/>
      <c r="GCR97" s="20"/>
      <c r="GCS97" s="20"/>
      <c r="GCT97" s="20"/>
      <c r="GCU97" s="20"/>
      <c r="GCV97" s="20"/>
      <c r="GCW97" s="20"/>
      <c r="GCX97" s="20"/>
      <c r="GCY97" s="20"/>
      <c r="GCZ97" s="20"/>
      <c r="GDA97" s="20"/>
      <c r="GDB97" s="20"/>
      <c r="GDC97" s="20"/>
      <c r="GDD97" s="20"/>
      <c r="GDE97" s="20"/>
      <c r="GDF97" s="20"/>
      <c r="GDG97" s="20"/>
      <c r="GDH97" s="20"/>
      <c r="GDI97" s="20"/>
      <c r="GDJ97" s="20"/>
      <c r="GDK97" s="20"/>
      <c r="GDL97" s="20"/>
      <c r="GDM97" s="20"/>
      <c r="GDN97" s="20"/>
      <c r="GDO97" s="20"/>
      <c r="GDP97" s="20"/>
      <c r="GDQ97" s="20"/>
      <c r="GDR97" s="20"/>
      <c r="GDS97" s="20"/>
      <c r="GDT97" s="20"/>
      <c r="GDU97" s="20"/>
      <c r="GDV97" s="20"/>
      <c r="GDW97" s="20"/>
      <c r="GDX97" s="20"/>
      <c r="GDY97" s="20"/>
      <c r="GDZ97" s="20"/>
      <c r="GEA97" s="20"/>
      <c r="GEB97" s="20"/>
      <c r="GEC97" s="20"/>
      <c r="GED97" s="20"/>
      <c r="GEE97" s="20"/>
      <c r="GEF97" s="20"/>
      <c r="GEG97" s="20"/>
      <c r="GEH97" s="20"/>
      <c r="GEI97" s="20"/>
      <c r="GEJ97" s="20"/>
      <c r="GEK97" s="20"/>
      <c r="GEL97" s="20"/>
      <c r="GEM97" s="20"/>
      <c r="GEN97" s="20"/>
      <c r="GEO97" s="20"/>
      <c r="GEP97" s="20"/>
      <c r="GEQ97" s="20"/>
      <c r="GER97" s="20"/>
      <c r="GES97" s="20"/>
      <c r="GET97" s="20"/>
      <c r="GEU97" s="20"/>
      <c r="GEV97" s="20"/>
      <c r="GEW97" s="20"/>
      <c r="GEX97" s="20"/>
      <c r="GEY97" s="20"/>
      <c r="GEZ97" s="20"/>
      <c r="GFA97" s="20"/>
      <c r="GFB97" s="20"/>
      <c r="GFC97" s="20"/>
      <c r="GFD97" s="20"/>
      <c r="GFE97" s="20"/>
      <c r="GFF97" s="20"/>
      <c r="GFG97" s="20"/>
      <c r="GFH97" s="20"/>
      <c r="GFI97" s="20"/>
      <c r="GFJ97" s="20"/>
      <c r="GFK97" s="20"/>
      <c r="GFL97" s="20"/>
      <c r="GFM97" s="20"/>
      <c r="GFN97" s="20"/>
      <c r="GFO97" s="20"/>
      <c r="GFP97" s="20"/>
      <c r="GFQ97" s="20"/>
      <c r="GFR97" s="20"/>
      <c r="GFS97" s="20"/>
      <c r="GFT97" s="20"/>
      <c r="GFU97" s="20"/>
      <c r="GFV97" s="20"/>
      <c r="GFW97" s="20"/>
      <c r="GFX97" s="20"/>
      <c r="GFY97" s="20"/>
      <c r="GFZ97" s="20"/>
      <c r="GGA97" s="20"/>
      <c r="GGB97" s="20"/>
      <c r="GGC97" s="20"/>
      <c r="GGD97" s="20"/>
      <c r="GGE97" s="20"/>
      <c r="GGF97" s="20"/>
      <c r="GGG97" s="20"/>
      <c r="GGH97" s="20"/>
      <c r="GGI97" s="20"/>
      <c r="GGJ97" s="20"/>
      <c r="GGK97" s="20"/>
      <c r="GGL97" s="20"/>
      <c r="GGM97" s="20"/>
      <c r="GGN97" s="20"/>
      <c r="GGO97" s="20"/>
      <c r="GGP97" s="20"/>
      <c r="GGQ97" s="20"/>
      <c r="GGR97" s="20"/>
      <c r="GGS97" s="20"/>
      <c r="GGT97" s="20"/>
      <c r="GGU97" s="20"/>
      <c r="GGV97" s="20"/>
      <c r="GGW97" s="20"/>
      <c r="GGX97" s="20"/>
      <c r="GGY97" s="20"/>
      <c r="GGZ97" s="20"/>
      <c r="GHA97" s="20"/>
      <c r="GHB97" s="20"/>
      <c r="GHC97" s="20"/>
      <c r="GHD97" s="20"/>
      <c r="GHE97" s="20"/>
      <c r="GHF97" s="20"/>
      <c r="GHG97" s="20"/>
      <c r="GHH97" s="20"/>
      <c r="GHI97" s="20"/>
      <c r="GHJ97" s="20"/>
      <c r="GHK97" s="20"/>
      <c r="GHL97" s="20"/>
      <c r="GHM97" s="20"/>
      <c r="GHN97" s="20"/>
      <c r="GHO97" s="20"/>
      <c r="GHP97" s="20"/>
      <c r="GHQ97" s="20"/>
      <c r="GHR97" s="20"/>
      <c r="GHS97" s="20"/>
      <c r="GHT97" s="20"/>
      <c r="GHU97" s="20"/>
      <c r="GHV97" s="20"/>
      <c r="GHW97" s="20"/>
      <c r="GHX97" s="20"/>
      <c r="GHY97" s="20"/>
      <c r="GHZ97" s="20"/>
      <c r="GIA97" s="20"/>
      <c r="GIB97" s="20"/>
      <c r="GIC97" s="20"/>
      <c r="GID97" s="20"/>
      <c r="GIE97" s="20"/>
      <c r="GIF97" s="20"/>
      <c r="GIG97" s="20"/>
      <c r="GIH97" s="20"/>
      <c r="GII97" s="20"/>
      <c r="GIJ97" s="20"/>
      <c r="GIK97" s="20"/>
      <c r="GIL97" s="20"/>
      <c r="GIM97" s="20"/>
      <c r="GIN97" s="20"/>
      <c r="GIO97" s="20"/>
      <c r="GIP97" s="20"/>
      <c r="GIQ97" s="20"/>
      <c r="GIR97" s="20"/>
      <c r="GIS97" s="20"/>
      <c r="GIT97" s="20"/>
      <c r="GIU97" s="20"/>
      <c r="GIV97" s="20"/>
      <c r="GIW97" s="20"/>
      <c r="GIX97" s="20"/>
      <c r="GIY97" s="20"/>
      <c r="GIZ97" s="20"/>
      <c r="GJA97" s="20"/>
      <c r="GJB97" s="20"/>
      <c r="GJC97" s="20"/>
      <c r="GJD97" s="20"/>
      <c r="GJE97" s="20"/>
      <c r="GJF97" s="20"/>
      <c r="GJG97" s="20"/>
      <c r="GJH97" s="20"/>
      <c r="GJI97" s="20"/>
      <c r="GJJ97" s="20"/>
      <c r="GJK97" s="20"/>
      <c r="GJL97" s="20"/>
      <c r="GJM97" s="20"/>
      <c r="GJN97" s="20"/>
      <c r="GJO97" s="20"/>
      <c r="GJP97" s="20"/>
      <c r="GJQ97" s="20"/>
      <c r="GJR97" s="20"/>
      <c r="GJS97" s="20"/>
      <c r="GJT97" s="20"/>
      <c r="GJU97" s="20"/>
      <c r="GJV97" s="20"/>
      <c r="GJW97" s="20"/>
      <c r="GJX97" s="20"/>
      <c r="GJY97" s="20"/>
      <c r="GJZ97" s="20"/>
      <c r="GKA97" s="20"/>
      <c r="GKB97" s="20"/>
      <c r="GKC97" s="20"/>
      <c r="GKD97" s="20"/>
      <c r="GKE97" s="20"/>
      <c r="GKF97" s="20"/>
      <c r="GKG97" s="20"/>
      <c r="GKH97" s="20"/>
      <c r="GKI97" s="20"/>
      <c r="GKJ97" s="20"/>
      <c r="GKK97" s="20"/>
      <c r="GKL97" s="20"/>
      <c r="GKM97" s="20"/>
      <c r="GKN97" s="20"/>
      <c r="GKO97" s="20"/>
      <c r="GKP97" s="20"/>
      <c r="GKQ97" s="20"/>
      <c r="GKR97" s="20"/>
      <c r="GKS97" s="20"/>
      <c r="GKT97" s="20"/>
      <c r="GKU97" s="20"/>
      <c r="GKV97" s="20"/>
      <c r="GKW97" s="20"/>
      <c r="GKX97" s="20"/>
      <c r="GKY97" s="20"/>
      <c r="GKZ97" s="20"/>
      <c r="GLA97" s="20"/>
      <c r="GLB97" s="20"/>
      <c r="GLC97" s="20"/>
      <c r="GLD97" s="20"/>
      <c r="GLE97" s="20"/>
      <c r="GLF97" s="20"/>
      <c r="GLG97" s="20"/>
      <c r="GLH97" s="20"/>
      <c r="GLI97" s="20"/>
      <c r="GLJ97" s="20"/>
      <c r="GLK97" s="20"/>
      <c r="GLL97" s="20"/>
      <c r="GLM97" s="20"/>
      <c r="GLN97" s="20"/>
      <c r="GLO97" s="20"/>
      <c r="GLP97" s="20"/>
      <c r="GLQ97" s="20"/>
      <c r="GLR97" s="20"/>
      <c r="GLS97" s="20"/>
      <c r="GLT97" s="20"/>
      <c r="GLU97" s="20"/>
      <c r="GLV97" s="20"/>
      <c r="GLW97" s="20"/>
      <c r="GLX97" s="20"/>
      <c r="GLY97" s="20"/>
      <c r="GLZ97" s="20"/>
      <c r="GMA97" s="20"/>
      <c r="GMB97" s="20"/>
      <c r="GMC97" s="20"/>
      <c r="GMD97" s="20"/>
      <c r="GME97" s="20"/>
      <c r="GMF97" s="20"/>
      <c r="GMG97" s="20"/>
      <c r="GMH97" s="20"/>
      <c r="GMI97" s="20"/>
      <c r="GMJ97" s="20"/>
      <c r="GMK97" s="20"/>
      <c r="GML97" s="20"/>
      <c r="GMM97" s="20"/>
      <c r="GMN97" s="20"/>
      <c r="GMO97" s="20"/>
      <c r="GMP97" s="20"/>
      <c r="GMQ97" s="20"/>
      <c r="GMR97" s="20"/>
      <c r="GMS97" s="20"/>
      <c r="GMT97" s="20"/>
      <c r="GMU97" s="20"/>
      <c r="GMV97" s="20"/>
      <c r="GMW97" s="20"/>
      <c r="GMX97" s="20"/>
      <c r="GMY97" s="20"/>
      <c r="GMZ97" s="20"/>
      <c r="GNA97" s="20"/>
      <c r="GNB97" s="20"/>
      <c r="GNC97" s="20"/>
      <c r="GND97" s="20"/>
      <c r="GNE97" s="20"/>
      <c r="GNF97" s="20"/>
      <c r="GNG97" s="20"/>
      <c r="GNH97" s="20"/>
      <c r="GNI97" s="20"/>
      <c r="GNJ97" s="20"/>
      <c r="GNK97" s="20"/>
      <c r="GNL97" s="20"/>
      <c r="GNM97" s="20"/>
      <c r="GNN97" s="20"/>
      <c r="GNO97" s="20"/>
      <c r="GNP97" s="20"/>
      <c r="GNQ97" s="20"/>
      <c r="GNR97" s="20"/>
      <c r="GNS97" s="20"/>
      <c r="GNT97" s="20"/>
      <c r="GNU97" s="20"/>
      <c r="GNV97" s="20"/>
      <c r="GNW97" s="20"/>
      <c r="GNX97" s="20"/>
      <c r="GNY97" s="20"/>
      <c r="GNZ97" s="20"/>
      <c r="GOA97" s="20"/>
      <c r="GOB97" s="20"/>
      <c r="GOC97" s="20"/>
      <c r="GOD97" s="20"/>
      <c r="GOE97" s="20"/>
      <c r="GOF97" s="20"/>
      <c r="GOG97" s="20"/>
      <c r="GOH97" s="20"/>
      <c r="GOI97" s="20"/>
      <c r="GOJ97" s="20"/>
      <c r="GOK97" s="20"/>
      <c r="GOL97" s="20"/>
      <c r="GOM97" s="20"/>
      <c r="GON97" s="20"/>
      <c r="GOO97" s="20"/>
      <c r="GOP97" s="20"/>
      <c r="GOQ97" s="20"/>
      <c r="GOR97" s="20"/>
      <c r="GOS97" s="20"/>
      <c r="GOT97" s="20"/>
      <c r="GOU97" s="20"/>
      <c r="GOV97" s="20"/>
      <c r="GOW97" s="20"/>
      <c r="GOX97" s="20"/>
      <c r="GOY97" s="20"/>
      <c r="GOZ97" s="20"/>
      <c r="GPA97" s="20"/>
      <c r="GPB97" s="20"/>
      <c r="GPC97" s="20"/>
      <c r="GPD97" s="20"/>
      <c r="GPE97" s="20"/>
      <c r="GPF97" s="20"/>
      <c r="GPG97" s="20"/>
      <c r="GPH97" s="20"/>
      <c r="GPI97" s="20"/>
      <c r="GPJ97" s="20"/>
      <c r="GPK97" s="20"/>
      <c r="GPL97" s="20"/>
      <c r="GPM97" s="20"/>
      <c r="GPN97" s="20"/>
      <c r="GPO97" s="20"/>
      <c r="GPP97" s="20"/>
      <c r="GPQ97" s="20"/>
      <c r="GPR97" s="20"/>
      <c r="GPS97" s="20"/>
      <c r="GPT97" s="20"/>
      <c r="GPU97" s="20"/>
      <c r="GPV97" s="20"/>
      <c r="GPW97" s="20"/>
      <c r="GPX97" s="20"/>
      <c r="GPY97" s="20"/>
      <c r="GPZ97" s="20"/>
      <c r="GQA97" s="20"/>
      <c r="GQB97" s="20"/>
      <c r="GQC97" s="20"/>
      <c r="GQD97" s="20"/>
      <c r="GQE97" s="20"/>
      <c r="GQF97" s="20"/>
      <c r="GQG97" s="20"/>
      <c r="GQH97" s="20"/>
      <c r="GQI97" s="20"/>
      <c r="GQJ97" s="20"/>
      <c r="GQK97" s="20"/>
      <c r="GQL97" s="20"/>
      <c r="GQM97" s="20"/>
      <c r="GQN97" s="20"/>
      <c r="GQO97" s="20"/>
      <c r="GQP97" s="20"/>
      <c r="GQQ97" s="20"/>
      <c r="GQR97" s="20"/>
      <c r="GQS97" s="20"/>
      <c r="GQT97" s="20"/>
      <c r="GQU97" s="20"/>
      <c r="GQV97" s="20"/>
      <c r="GQW97" s="20"/>
      <c r="GQX97" s="20"/>
      <c r="GQY97" s="20"/>
      <c r="GQZ97" s="20"/>
      <c r="GRA97" s="20"/>
      <c r="GRB97" s="20"/>
      <c r="GRC97" s="20"/>
      <c r="GRD97" s="20"/>
      <c r="GRE97" s="20"/>
      <c r="GRF97" s="20"/>
      <c r="GRG97" s="20"/>
      <c r="GRH97" s="20"/>
      <c r="GRI97" s="20"/>
      <c r="GRJ97" s="20"/>
      <c r="GRK97" s="20"/>
      <c r="GRL97" s="20"/>
      <c r="GRM97" s="20"/>
      <c r="GRN97" s="20"/>
      <c r="GRO97" s="20"/>
      <c r="GRP97" s="20"/>
      <c r="GRQ97" s="20"/>
      <c r="GRR97" s="20"/>
      <c r="GRS97" s="20"/>
      <c r="GRT97" s="20"/>
      <c r="GRU97" s="20"/>
      <c r="GRV97" s="20"/>
      <c r="GRW97" s="20"/>
      <c r="GRX97" s="20"/>
      <c r="GRY97" s="20"/>
      <c r="GRZ97" s="20"/>
      <c r="GSA97" s="20"/>
      <c r="GSB97" s="20"/>
      <c r="GSC97" s="20"/>
      <c r="GSD97" s="20"/>
      <c r="GSE97" s="20"/>
      <c r="GSF97" s="20"/>
      <c r="GSG97" s="20"/>
      <c r="GSH97" s="20"/>
      <c r="GSI97" s="20"/>
      <c r="GSJ97" s="20"/>
      <c r="GSK97" s="20"/>
      <c r="GSL97" s="20"/>
      <c r="GSM97" s="20"/>
      <c r="GSN97" s="20"/>
      <c r="GSO97" s="20"/>
      <c r="GSP97" s="20"/>
      <c r="GSQ97" s="20"/>
      <c r="GSR97" s="20"/>
      <c r="GSS97" s="20"/>
      <c r="GST97" s="20"/>
      <c r="GSU97" s="20"/>
      <c r="GSV97" s="20"/>
      <c r="GSW97" s="20"/>
      <c r="GSX97" s="20"/>
      <c r="GSY97" s="20"/>
      <c r="GSZ97" s="20"/>
      <c r="GTA97" s="20"/>
      <c r="GTB97" s="20"/>
      <c r="GTC97" s="20"/>
      <c r="GTD97" s="20"/>
      <c r="GTE97" s="20"/>
      <c r="GTF97" s="20"/>
      <c r="GTG97" s="20"/>
      <c r="GTH97" s="20"/>
      <c r="GTI97" s="20"/>
      <c r="GTJ97" s="20"/>
      <c r="GTK97" s="20"/>
      <c r="GTL97" s="20"/>
      <c r="GTM97" s="20"/>
      <c r="GTN97" s="20"/>
      <c r="GTO97" s="20"/>
      <c r="GTP97" s="20"/>
      <c r="GTQ97" s="20"/>
      <c r="GTR97" s="20"/>
      <c r="GTS97" s="20"/>
      <c r="GTT97" s="20"/>
      <c r="GTU97" s="20"/>
      <c r="GTV97" s="20"/>
      <c r="GTW97" s="20"/>
      <c r="GTX97" s="20"/>
      <c r="GTY97" s="20"/>
      <c r="GTZ97" s="20"/>
      <c r="GUA97" s="20"/>
      <c r="GUB97" s="20"/>
      <c r="GUC97" s="20"/>
      <c r="GUD97" s="20"/>
      <c r="GUE97" s="20"/>
      <c r="GUF97" s="20"/>
      <c r="GUG97" s="20"/>
      <c r="GUH97" s="20"/>
      <c r="GUI97" s="20"/>
      <c r="GUJ97" s="20"/>
      <c r="GUK97" s="20"/>
      <c r="GUL97" s="20"/>
      <c r="GUM97" s="20"/>
      <c r="GUN97" s="20"/>
      <c r="GUO97" s="20"/>
      <c r="GUP97" s="20"/>
      <c r="GUQ97" s="20"/>
      <c r="GUR97" s="20"/>
      <c r="GUS97" s="20"/>
      <c r="GUT97" s="20"/>
      <c r="GUU97" s="20"/>
      <c r="GUV97" s="20"/>
      <c r="GUW97" s="20"/>
      <c r="GUX97" s="20"/>
      <c r="GUY97" s="20"/>
      <c r="GUZ97" s="20"/>
      <c r="GVA97" s="20"/>
      <c r="GVB97" s="20"/>
      <c r="GVC97" s="20"/>
      <c r="GVD97" s="20"/>
      <c r="GVE97" s="20"/>
      <c r="GVF97" s="20"/>
      <c r="GVG97" s="20"/>
      <c r="GVH97" s="20"/>
      <c r="GVI97" s="20"/>
      <c r="GVJ97" s="20"/>
      <c r="GVK97" s="20"/>
      <c r="GVL97" s="20"/>
      <c r="GVM97" s="20"/>
      <c r="GVN97" s="20"/>
      <c r="GVO97" s="20"/>
      <c r="GVP97" s="20"/>
      <c r="GVQ97" s="20"/>
      <c r="GVR97" s="20"/>
      <c r="GVS97" s="20"/>
      <c r="GVT97" s="20"/>
      <c r="GVU97" s="20"/>
      <c r="GVV97" s="20"/>
      <c r="GVW97" s="20"/>
      <c r="GVX97" s="20"/>
      <c r="GVY97" s="20"/>
      <c r="GVZ97" s="20"/>
      <c r="GWA97" s="20"/>
      <c r="GWB97" s="20"/>
      <c r="GWC97" s="20"/>
      <c r="GWD97" s="20"/>
      <c r="GWE97" s="20"/>
      <c r="GWF97" s="20"/>
      <c r="GWG97" s="20"/>
      <c r="GWH97" s="20"/>
      <c r="GWI97" s="20"/>
      <c r="GWJ97" s="20"/>
      <c r="GWK97" s="20"/>
      <c r="GWL97" s="20"/>
      <c r="GWM97" s="20"/>
      <c r="GWN97" s="20"/>
      <c r="GWO97" s="20"/>
      <c r="GWP97" s="20"/>
      <c r="GWQ97" s="20"/>
      <c r="GWR97" s="20"/>
      <c r="GWS97" s="20"/>
      <c r="GWT97" s="20"/>
      <c r="GWU97" s="20"/>
      <c r="GWV97" s="20"/>
      <c r="GWW97" s="20"/>
      <c r="GWX97" s="20"/>
      <c r="GWY97" s="20"/>
      <c r="GWZ97" s="20"/>
      <c r="GXA97" s="20"/>
      <c r="GXB97" s="20"/>
      <c r="GXC97" s="20"/>
      <c r="GXD97" s="20"/>
      <c r="GXE97" s="20"/>
      <c r="GXF97" s="20"/>
      <c r="GXG97" s="20"/>
      <c r="GXH97" s="20"/>
      <c r="GXI97" s="20"/>
      <c r="GXJ97" s="20"/>
      <c r="GXK97" s="20"/>
      <c r="GXL97" s="20"/>
      <c r="GXM97" s="20"/>
      <c r="GXN97" s="20"/>
      <c r="GXO97" s="20"/>
      <c r="GXP97" s="20"/>
      <c r="GXQ97" s="20"/>
      <c r="GXR97" s="20"/>
      <c r="GXS97" s="20"/>
      <c r="GXT97" s="20"/>
      <c r="GXU97" s="20"/>
      <c r="GXV97" s="20"/>
      <c r="GXW97" s="20"/>
      <c r="GXX97" s="20"/>
      <c r="GXY97" s="20"/>
      <c r="GXZ97" s="20"/>
      <c r="GYA97" s="20"/>
      <c r="GYB97" s="20"/>
      <c r="GYC97" s="20"/>
      <c r="GYD97" s="20"/>
      <c r="GYE97" s="20"/>
      <c r="GYF97" s="20"/>
      <c r="GYG97" s="20"/>
      <c r="GYH97" s="20"/>
      <c r="GYI97" s="20"/>
      <c r="GYJ97" s="20"/>
      <c r="GYK97" s="20"/>
      <c r="GYL97" s="20"/>
      <c r="GYM97" s="20"/>
      <c r="GYN97" s="20"/>
      <c r="GYO97" s="20"/>
      <c r="GYP97" s="20"/>
      <c r="GYQ97" s="20"/>
      <c r="GYR97" s="20"/>
      <c r="GYS97" s="20"/>
      <c r="GYT97" s="20"/>
      <c r="GYU97" s="20"/>
      <c r="GYV97" s="20"/>
      <c r="GYW97" s="20"/>
      <c r="GYX97" s="20"/>
      <c r="GYY97" s="20"/>
      <c r="GYZ97" s="20"/>
      <c r="GZA97" s="20"/>
      <c r="GZB97" s="20"/>
      <c r="GZC97" s="20"/>
      <c r="GZD97" s="20"/>
      <c r="GZE97" s="20"/>
      <c r="GZF97" s="20"/>
      <c r="GZG97" s="20"/>
      <c r="GZH97" s="20"/>
      <c r="GZI97" s="20"/>
      <c r="GZJ97" s="20"/>
      <c r="GZK97" s="20"/>
      <c r="GZL97" s="20"/>
      <c r="GZM97" s="20"/>
      <c r="GZN97" s="20"/>
      <c r="GZO97" s="20"/>
      <c r="GZP97" s="20"/>
      <c r="GZQ97" s="20"/>
      <c r="GZR97" s="20"/>
      <c r="GZS97" s="20"/>
      <c r="GZT97" s="20"/>
      <c r="GZU97" s="20"/>
      <c r="GZV97" s="20"/>
      <c r="GZW97" s="20"/>
      <c r="GZX97" s="20"/>
      <c r="GZY97" s="20"/>
      <c r="GZZ97" s="20"/>
      <c r="HAA97" s="20"/>
      <c r="HAB97" s="20"/>
      <c r="HAC97" s="20"/>
      <c r="HAD97" s="20"/>
      <c r="HAE97" s="20"/>
      <c r="HAF97" s="20"/>
      <c r="HAG97" s="20"/>
      <c r="HAH97" s="20"/>
      <c r="HAI97" s="20"/>
      <c r="HAJ97" s="20"/>
      <c r="HAK97" s="20"/>
      <c r="HAL97" s="20"/>
      <c r="HAM97" s="20"/>
      <c r="HAN97" s="20"/>
      <c r="HAO97" s="20"/>
      <c r="HAP97" s="20"/>
      <c r="HAQ97" s="20"/>
      <c r="HAR97" s="20"/>
      <c r="HAS97" s="20"/>
      <c r="HAT97" s="20"/>
      <c r="HAU97" s="20"/>
      <c r="HAV97" s="20"/>
      <c r="HAW97" s="20"/>
      <c r="HAX97" s="20"/>
      <c r="HAY97" s="20"/>
      <c r="HAZ97" s="20"/>
      <c r="HBA97" s="20"/>
      <c r="HBB97" s="20"/>
      <c r="HBC97" s="20"/>
      <c r="HBD97" s="20"/>
      <c r="HBE97" s="20"/>
      <c r="HBF97" s="20"/>
      <c r="HBG97" s="20"/>
      <c r="HBH97" s="20"/>
      <c r="HBI97" s="20"/>
      <c r="HBJ97" s="20"/>
      <c r="HBK97" s="20"/>
      <c r="HBL97" s="20"/>
      <c r="HBM97" s="20"/>
      <c r="HBN97" s="20"/>
      <c r="HBO97" s="20"/>
      <c r="HBP97" s="20"/>
      <c r="HBQ97" s="20"/>
      <c r="HBR97" s="20"/>
      <c r="HBS97" s="20"/>
      <c r="HBT97" s="20"/>
      <c r="HBU97" s="20"/>
      <c r="HBV97" s="20"/>
      <c r="HBW97" s="20"/>
      <c r="HBX97" s="20"/>
      <c r="HBY97" s="20"/>
      <c r="HBZ97" s="20"/>
      <c r="HCA97" s="20"/>
      <c r="HCB97" s="20"/>
      <c r="HCC97" s="20"/>
      <c r="HCD97" s="20"/>
      <c r="HCE97" s="20"/>
      <c r="HCF97" s="20"/>
      <c r="HCG97" s="20"/>
      <c r="HCH97" s="20"/>
      <c r="HCI97" s="20"/>
      <c r="HCJ97" s="20"/>
      <c r="HCK97" s="20"/>
      <c r="HCL97" s="20"/>
      <c r="HCM97" s="20"/>
      <c r="HCN97" s="20"/>
      <c r="HCO97" s="20"/>
      <c r="HCP97" s="20"/>
      <c r="HCQ97" s="20"/>
      <c r="HCR97" s="20"/>
      <c r="HCS97" s="20"/>
      <c r="HCT97" s="20"/>
      <c r="HCU97" s="20"/>
      <c r="HCV97" s="20"/>
      <c r="HCW97" s="20"/>
      <c r="HCX97" s="20"/>
      <c r="HCY97" s="20"/>
      <c r="HCZ97" s="20"/>
      <c r="HDA97" s="20"/>
      <c r="HDB97" s="20"/>
      <c r="HDC97" s="20"/>
      <c r="HDD97" s="20"/>
      <c r="HDE97" s="20"/>
      <c r="HDF97" s="20"/>
      <c r="HDG97" s="20"/>
      <c r="HDH97" s="20"/>
      <c r="HDI97" s="20"/>
      <c r="HDJ97" s="20"/>
      <c r="HDK97" s="20"/>
      <c r="HDL97" s="20"/>
      <c r="HDM97" s="20"/>
      <c r="HDN97" s="20"/>
      <c r="HDO97" s="20"/>
      <c r="HDP97" s="20"/>
      <c r="HDQ97" s="20"/>
      <c r="HDR97" s="20"/>
      <c r="HDS97" s="20"/>
      <c r="HDT97" s="20"/>
      <c r="HDU97" s="20"/>
      <c r="HDV97" s="20"/>
      <c r="HDW97" s="20"/>
      <c r="HDX97" s="20"/>
      <c r="HDY97" s="20"/>
      <c r="HDZ97" s="20"/>
      <c r="HEA97" s="20"/>
      <c r="HEB97" s="20"/>
      <c r="HEC97" s="20"/>
      <c r="HED97" s="20"/>
      <c r="HEE97" s="20"/>
      <c r="HEF97" s="20"/>
      <c r="HEG97" s="20"/>
      <c r="HEH97" s="20"/>
      <c r="HEI97" s="20"/>
      <c r="HEJ97" s="20"/>
      <c r="HEK97" s="20"/>
      <c r="HEL97" s="20"/>
      <c r="HEM97" s="20"/>
      <c r="HEN97" s="20"/>
      <c r="HEO97" s="20"/>
      <c r="HEP97" s="20"/>
      <c r="HEQ97" s="20"/>
      <c r="HER97" s="20"/>
      <c r="HES97" s="20"/>
      <c r="HET97" s="20"/>
      <c r="HEU97" s="20"/>
      <c r="HEV97" s="20"/>
      <c r="HEW97" s="20"/>
      <c r="HEX97" s="20"/>
      <c r="HEY97" s="20"/>
      <c r="HEZ97" s="20"/>
      <c r="HFA97" s="20"/>
      <c r="HFB97" s="20"/>
      <c r="HFC97" s="20"/>
      <c r="HFD97" s="20"/>
      <c r="HFE97" s="20"/>
      <c r="HFF97" s="20"/>
      <c r="HFG97" s="20"/>
      <c r="HFH97" s="20"/>
      <c r="HFI97" s="20"/>
      <c r="HFJ97" s="20"/>
      <c r="HFK97" s="20"/>
      <c r="HFL97" s="20"/>
      <c r="HFM97" s="20"/>
      <c r="HFN97" s="20"/>
      <c r="HFO97" s="20"/>
      <c r="HFP97" s="20"/>
      <c r="HFQ97" s="20"/>
      <c r="HFR97" s="20"/>
      <c r="HFS97" s="20"/>
      <c r="HFT97" s="20"/>
      <c r="HFU97" s="20"/>
      <c r="HFV97" s="20"/>
      <c r="HFW97" s="20"/>
      <c r="HFX97" s="20"/>
      <c r="HFY97" s="20"/>
      <c r="HFZ97" s="20"/>
      <c r="HGA97" s="20"/>
      <c r="HGB97" s="20"/>
      <c r="HGC97" s="20"/>
      <c r="HGD97" s="20"/>
      <c r="HGE97" s="20"/>
      <c r="HGF97" s="20"/>
      <c r="HGG97" s="20"/>
      <c r="HGH97" s="20"/>
      <c r="HGI97" s="20"/>
      <c r="HGJ97" s="20"/>
      <c r="HGK97" s="20"/>
      <c r="HGL97" s="20"/>
      <c r="HGM97" s="20"/>
      <c r="HGN97" s="20"/>
      <c r="HGO97" s="20"/>
      <c r="HGP97" s="20"/>
      <c r="HGQ97" s="20"/>
      <c r="HGR97" s="20"/>
      <c r="HGS97" s="20"/>
      <c r="HGT97" s="20"/>
      <c r="HGU97" s="20"/>
      <c r="HGV97" s="20"/>
      <c r="HGW97" s="20"/>
      <c r="HGX97" s="20"/>
      <c r="HGY97" s="20"/>
      <c r="HGZ97" s="20"/>
      <c r="HHA97" s="20"/>
      <c r="HHB97" s="20"/>
      <c r="HHC97" s="20"/>
      <c r="HHD97" s="20"/>
      <c r="HHE97" s="20"/>
      <c r="HHF97" s="20"/>
      <c r="HHG97" s="20"/>
      <c r="HHH97" s="20"/>
      <c r="HHI97" s="20"/>
      <c r="HHJ97" s="20"/>
      <c r="HHK97" s="20"/>
      <c r="HHL97" s="20"/>
      <c r="HHM97" s="20"/>
      <c r="HHN97" s="20"/>
      <c r="HHO97" s="20"/>
      <c r="HHP97" s="20"/>
      <c r="HHQ97" s="20"/>
      <c r="HHR97" s="20"/>
      <c r="HHS97" s="20"/>
      <c r="HHT97" s="20"/>
      <c r="HHU97" s="20"/>
      <c r="HHV97" s="20"/>
      <c r="HHW97" s="20"/>
      <c r="HHX97" s="20"/>
      <c r="HHY97" s="20"/>
      <c r="HHZ97" s="20"/>
      <c r="HIA97" s="20"/>
      <c r="HIB97" s="20"/>
      <c r="HIC97" s="20"/>
      <c r="HID97" s="20"/>
      <c r="HIE97" s="20"/>
      <c r="HIF97" s="20"/>
      <c r="HIG97" s="20"/>
      <c r="HIH97" s="20"/>
      <c r="HII97" s="20"/>
      <c r="HIJ97" s="20"/>
      <c r="HIK97" s="20"/>
      <c r="HIL97" s="20"/>
      <c r="HIM97" s="20"/>
      <c r="HIN97" s="20"/>
      <c r="HIO97" s="20"/>
      <c r="HIP97" s="20"/>
      <c r="HIQ97" s="20"/>
      <c r="HIR97" s="20"/>
      <c r="HIS97" s="20"/>
      <c r="HIT97" s="20"/>
      <c r="HIU97" s="20"/>
      <c r="HIV97" s="20"/>
      <c r="HIW97" s="20"/>
      <c r="HIX97" s="20"/>
      <c r="HIY97" s="20"/>
      <c r="HIZ97" s="20"/>
      <c r="HJA97" s="20"/>
      <c r="HJB97" s="20"/>
      <c r="HJC97" s="20"/>
      <c r="HJD97" s="20"/>
      <c r="HJE97" s="20"/>
      <c r="HJF97" s="20"/>
      <c r="HJG97" s="20"/>
      <c r="HJH97" s="20"/>
      <c r="HJI97" s="20"/>
      <c r="HJJ97" s="20"/>
      <c r="HJK97" s="20"/>
      <c r="HJL97" s="20"/>
      <c r="HJM97" s="20"/>
      <c r="HJN97" s="20"/>
      <c r="HJO97" s="20"/>
      <c r="HJP97" s="20"/>
      <c r="HJQ97" s="20"/>
      <c r="HJR97" s="20"/>
      <c r="HJS97" s="20"/>
      <c r="HJT97" s="20"/>
      <c r="HJU97" s="20"/>
      <c r="HJV97" s="20"/>
      <c r="HJW97" s="20"/>
      <c r="HJX97" s="20"/>
      <c r="HJY97" s="20"/>
      <c r="HJZ97" s="20"/>
      <c r="HKA97" s="20"/>
      <c r="HKB97" s="20"/>
      <c r="HKC97" s="20"/>
      <c r="HKD97" s="20"/>
      <c r="HKE97" s="20"/>
      <c r="HKF97" s="20"/>
      <c r="HKG97" s="20"/>
      <c r="HKH97" s="20"/>
      <c r="HKI97" s="20"/>
      <c r="HKJ97" s="20"/>
      <c r="HKK97" s="20"/>
      <c r="HKL97" s="20"/>
      <c r="HKM97" s="20"/>
      <c r="HKN97" s="20"/>
      <c r="HKO97" s="20"/>
      <c r="HKP97" s="20"/>
      <c r="HKQ97" s="20"/>
      <c r="HKR97" s="20"/>
      <c r="HKS97" s="20"/>
      <c r="HKT97" s="20"/>
      <c r="HKU97" s="20"/>
      <c r="HKV97" s="20"/>
      <c r="HKW97" s="20"/>
      <c r="HKX97" s="20"/>
      <c r="HKY97" s="20"/>
      <c r="HKZ97" s="20"/>
      <c r="HLA97" s="20"/>
      <c r="HLB97" s="20"/>
      <c r="HLC97" s="20"/>
      <c r="HLD97" s="20"/>
      <c r="HLE97" s="20"/>
      <c r="HLF97" s="20"/>
      <c r="HLG97" s="20"/>
      <c r="HLH97" s="20"/>
      <c r="HLI97" s="20"/>
      <c r="HLJ97" s="20"/>
      <c r="HLK97" s="20"/>
      <c r="HLL97" s="20"/>
      <c r="HLM97" s="20"/>
      <c r="HLN97" s="20"/>
      <c r="HLO97" s="20"/>
      <c r="HLP97" s="20"/>
      <c r="HLQ97" s="20"/>
      <c r="HLR97" s="20"/>
      <c r="HLS97" s="20"/>
      <c r="HLT97" s="20"/>
      <c r="HLU97" s="20"/>
      <c r="HLV97" s="20"/>
      <c r="HLW97" s="20"/>
      <c r="HLX97" s="20"/>
      <c r="HLY97" s="20"/>
      <c r="HLZ97" s="20"/>
      <c r="HMA97" s="20"/>
      <c r="HMB97" s="20"/>
      <c r="HMC97" s="20"/>
      <c r="HMD97" s="20"/>
      <c r="HME97" s="20"/>
      <c r="HMF97" s="20"/>
      <c r="HMG97" s="20"/>
      <c r="HMH97" s="20"/>
      <c r="HMI97" s="20"/>
      <c r="HMJ97" s="20"/>
      <c r="HMK97" s="20"/>
      <c r="HML97" s="20"/>
      <c r="HMM97" s="20"/>
      <c r="HMN97" s="20"/>
      <c r="HMO97" s="20"/>
      <c r="HMP97" s="20"/>
      <c r="HMQ97" s="20"/>
      <c r="HMR97" s="20"/>
      <c r="HMS97" s="20"/>
      <c r="HMT97" s="20"/>
      <c r="HMU97" s="20"/>
      <c r="HMV97" s="20"/>
      <c r="HMW97" s="20"/>
      <c r="HMX97" s="20"/>
      <c r="HMY97" s="20"/>
      <c r="HMZ97" s="20"/>
      <c r="HNA97" s="20"/>
      <c r="HNB97" s="20"/>
      <c r="HNC97" s="20"/>
      <c r="HND97" s="20"/>
      <c r="HNE97" s="20"/>
      <c r="HNF97" s="20"/>
      <c r="HNG97" s="20"/>
      <c r="HNH97" s="20"/>
      <c r="HNI97" s="20"/>
      <c r="HNJ97" s="20"/>
      <c r="HNK97" s="20"/>
      <c r="HNL97" s="20"/>
      <c r="HNM97" s="20"/>
      <c r="HNN97" s="20"/>
      <c r="HNO97" s="20"/>
      <c r="HNP97" s="20"/>
      <c r="HNQ97" s="20"/>
      <c r="HNR97" s="20"/>
      <c r="HNS97" s="20"/>
      <c r="HNT97" s="20"/>
      <c r="HNU97" s="20"/>
      <c r="HNV97" s="20"/>
      <c r="HNW97" s="20"/>
      <c r="HNX97" s="20"/>
      <c r="HNY97" s="20"/>
      <c r="HNZ97" s="20"/>
      <c r="HOA97" s="20"/>
      <c r="HOB97" s="20"/>
      <c r="HOC97" s="20"/>
      <c r="HOD97" s="20"/>
      <c r="HOE97" s="20"/>
      <c r="HOF97" s="20"/>
      <c r="HOG97" s="20"/>
      <c r="HOH97" s="20"/>
      <c r="HOI97" s="20"/>
      <c r="HOJ97" s="20"/>
      <c r="HOK97" s="20"/>
      <c r="HOL97" s="20"/>
      <c r="HOM97" s="20"/>
      <c r="HON97" s="20"/>
      <c r="HOO97" s="20"/>
      <c r="HOP97" s="20"/>
      <c r="HOQ97" s="20"/>
      <c r="HOR97" s="20"/>
      <c r="HOS97" s="20"/>
      <c r="HOT97" s="20"/>
      <c r="HOU97" s="20"/>
      <c r="HOV97" s="20"/>
      <c r="HOW97" s="20"/>
      <c r="HOX97" s="20"/>
      <c r="HOY97" s="20"/>
      <c r="HOZ97" s="20"/>
      <c r="HPA97" s="20"/>
      <c r="HPB97" s="20"/>
      <c r="HPC97" s="20"/>
      <c r="HPD97" s="20"/>
      <c r="HPE97" s="20"/>
      <c r="HPF97" s="20"/>
      <c r="HPG97" s="20"/>
      <c r="HPH97" s="20"/>
      <c r="HPI97" s="20"/>
      <c r="HPJ97" s="20"/>
      <c r="HPK97" s="20"/>
      <c r="HPL97" s="20"/>
      <c r="HPM97" s="20"/>
      <c r="HPN97" s="20"/>
      <c r="HPO97" s="20"/>
      <c r="HPP97" s="20"/>
      <c r="HPQ97" s="20"/>
      <c r="HPR97" s="20"/>
      <c r="HPS97" s="20"/>
      <c r="HPT97" s="20"/>
      <c r="HPU97" s="20"/>
      <c r="HPV97" s="20"/>
      <c r="HPW97" s="20"/>
      <c r="HPX97" s="20"/>
      <c r="HPY97" s="20"/>
      <c r="HPZ97" s="20"/>
      <c r="HQA97" s="20"/>
      <c r="HQB97" s="20"/>
      <c r="HQC97" s="20"/>
      <c r="HQD97" s="20"/>
      <c r="HQE97" s="20"/>
      <c r="HQF97" s="20"/>
      <c r="HQG97" s="20"/>
      <c r="HQH97" s="20"/>
      <c r="HQI97" s="20"/>
      <c r="HQJ97" s="20"/>
      <c r="HQK97" s="20"/>
      <c r="HQL97" s="20"/>
      <c r="HQM97" s="20"/>
      <c r="HQN97" s="20"/>
      <c r="HQO97" s="20"/>
      <c r="HQP97" s="20"/>
      <c r="HQQ97" s="20"/>
      <c r="HQR97" s="20"/>
      <c r="HQS97" s="20"/>
      <c r="HQT97" s="20"/>
      <c r="HQU97" s="20"/>
      <c r="HQV97" s="20"/>
      <c r="HQW97" s="20"/>
      <c r="HQX97" s="20"/>
      <c r="HQY97" s="20"/>
      <c r="HQZ97" s="20"/>
      <c r="HRA97" s="20"/>
      <c r="HRB97" s="20"/>
      <c r="HRC97" s="20"/>
      <c r="HRD97" s="20"/>
      <c r="HRE97" s="20"/>
      <c r="HRF97" s="20"/>
      <c r="HRG97" s="20"/>
      <c r="HRH97" s="20"/>
      <c r="HRI97" s="20"/>
      <c r="HRJ97" s="20"/>
      <c r="HRK97" s="20"/>
      <c r="HRL97" s="20"/>
      <c r="HRM97" s="20"/>
      <c r="HRN97" s="20"/>
      <c r="HRO97" s="20"/>
      <c r="HRP97" s="20"/>
      <c r="HRQ97" s="20"/>
      <c r="HRR97" s="20"/>
      <c r="HRS97" s="20"/>
      <c r="HRT97" s="20"/>
      <c r="HRU97" s="20"/>
      <c r="HRV97" s="20"/>
      <c r="HRW97" s="20"/>
      <c r="HRX97" s="20"/>
      <c r="HRY97" s="20"/>
      <c r="HRZ97" s="20"/>
      <c r="HSA97" s="20"/>
      <c r="HSB97" s="20"/>
      <c r="HSC97" s="20"/>
      <c r="HSD97" s="20"/>
      <c r="HSE97" s="20"/>
      <c r="HSF97" s="20"/>
      <c r="HSG97" s="20"/>
      <c r="HSH97" s="20"/>
      <c r="HSI97" s="20"/>
      <c r="HSJ97" s="20"/>
      <c r="HSK97" s="20"/>
      <c r="HSL97" s="20"/>
      <c r="HSM97" s="20"/>
      <c r="HSN97" s="20"/>
      <c r="HSO97" s="20"/>
      <c r="HSP97" s="20"/>
      <c r="HSQ97" s="20"/>
      <c r="HSR97" s="20"/>
      <c r="HSS97" s="20"/>
      <c r="HST97" s="20"/>
      <c r="HSU97" s="20"/>
      <c r="HSV97" s="20"/>
      <c r="HSW97" s="20"/>
      <c r="HSX97" s="20"/>
      <c r="HSY97" s="20"/>
      <c r="HSZ97" s="20"/>
      <c r="HTA97" s="20"/>
      <c r="HTB97" s="20"/>
      <c r="HTC97" s="20"/>
      <c r="HTD97" s="20"/>
      <c r="HTE97" s="20"/>
      <c r="HTF97" s="20"/>
      <c r="HTG97" s="20"/>
      <c r="HTH97" s="20"/>
      <c r="HTI97" s="20"/>
      <c r="HTJ97" s="20"/>
      <c r="HTK97" s="20"/>
      <c r="HTL97" s="20"/>
      <c r="HTM97" s="20"/>
      <c r="HTN97" s="20"/>
      <c r="HTO97" s="20"/>
      <c r="HTP97" s="20"/>
      <c r="HTQ97" s="20"/>
      <c r="HTR97" s="20"/>
      <c r="HTS97" s="20"/>
      <c r="HTT97" s="20"/>
      <c r="HTU97" s="20"/>
      <c r="HTV97" s="20"/>
      <c r="HTW97" s="20"/>
      <c r="HTX97" s="20"/>
      <c r="HTY97" s="20"/>
      <c r="HTZ97" s="20"/>
      <c r="HUA97" s="20"/>
      <c r="HUB97" s="20"/>
      <c r="HUC97" s="20"/>
      <c r="HUD97" s="20"/>
      <c r="HUE97" s="20"/>
      <c r="HUF97" s="20"/>
      <c r="HUG97" s="20"/>
      <c r="HUH97" s="20"/>
      <c r="HUI97" s="20"/>
      <c r="HUJ97" s="20"/>
      <c r="HUK97" s="20"/>
      <c r="HUL97" s="20"/>
      <c r="HUM97" s="20"/>
      <c r="HUN97" s="20"/>
      <c r="HUO97" s="20"/>
      <c r="HUP97" s="20"/>
      <c r="HUQ97" s="20"/>
      <c r="HUR97" s="20"/>
      <c r="HUS97" s="20"/>
      <c r="HUT97" s="20"/>
      <c r="HUU97" s="20"/>
      <c r="HUV97" s="20"/>
      <c r="HUW97" s="20"/>
      <c r="HUX97" s="20"/>
      <c r="HUY97" s="20"/>
      <c r="HUZ97" s="20"/>
      <c r="HVA97" s="20"/>
      <c r="HVB97" s="20"/>
      <c r="HVC97" s="20"/>
      <c r="HVD97" s="20"/>
      <c r="HVE97" s="20"/>
      <c r="HVF97" s="20"/>
      <c r="HVG97" s="20"/>
      <c r="HVH97" s="20"/>
      <c r="HVI97" s="20"/>
      <c r="HVJ97" s="20"/>
      <c r="HVK97" s="20"/>
      <c r="HVL97" s="20"/>
      <c r="HVM97" s="20"/>
      <c r="HVN97" s="20"/>
      <c r="HVO97" s="20"/>
      <c r="HVP97" s="20"/>
      <c r="HVQ97" s="20"/>
      <c r="HVR97" s="20"/>
      <c r="HVS97" s="20"/>
      <c r="HVT97" s="20"/>
      <c r="HVU97" s="20"/>
      <c r="HVV97" s="20"/>
      <c r="HVW97" s="20"/>
      <c r="HVX97" s="20"/>
      <c r="HVY97" s="20"/>
      <c r="HVZ97" s="20"/>
      <c r="HWA97" s="20"/>
      <c r="HWB97" s="20"/>
      <c r="HWC97" s="20"/>
      <c r="HWD97" s="20"/>
      <c r="HWE97" s="20"/>
      <c r="HWF97" s="20"/>
      <c r="HWG97" s="20"/>
      <c r="HWH97" s="20"/>
      <c r="HWI97" s="20"/>
      <c r="HWJ97" s="20"/>
      <c r="HWK97" s="20"/>
      <c r="HWL97" s="20"/>
      <c r="HWM97" s="20"/>
      <c r="HWN97" s="20"/>
      <c r="HWO97" s="20"/>
      <c r="HWP97" s="20"/>
      <c r="HWQ97" s="20"/>
      <c r="HWR97" s="20"/>
      <c r="HWS97" s="20"/>
      <c r="HWT97" s="20"/>
      <c r="HWU97" s="20"/>
      <c r="HWV97" s="20"/>
      <c r="HWW97" s="20"/>
      <c r="HWX97" s="20"/>
      <c r="HWY97" s="20"/>
      <c r="HWZ97" s="20"/>
      <c r="HXA97" s="20"/>
      <c r="HXB97" s="20"/>
      <c r="HXC97" s="20"/>
      <c r="HXD97" s="20"/>
      <c r="HXE97" s="20"/>
      <c r="HXF97" s="20"/>
      <c r="HXG97" s="20"/>
      <c r="HXH97" s="20"/>
      <c r="HXI97" s="20"/>
      <c r="HXJ97" s="20"/>
      <c r="HXK97" s="20"/>
      <c r="HXL97" s="20"/>
      <c r="HXM97" s="20"/>
      <c r="HXN97" s="20"/>
      <c r="HXO97" s="20"/>
      <c r="HXP97" s="20"/>
      <c r="HXQ97" s="20"/>
      <c r="HXR97" s="20"/>
      <c r="HXS97" s="20"/>
      <c r="HXT97" s="20"/>
      <c r="HXU97" s="20"/>
      <c r="HXV97" s="20"/>
      <c r="HXW97" s="20"/>
      <c r="HXX97" s="20"/>
      <c r="HXY97" s="20"/>
      <c r="HXZ97" s="20"/>
      <c r="HYA97" s="20"/>
      <c r="HYB97" s="20"/>
      <c r="HYC97" s="20"/>
      <c r="HYD97" s="20"/>
      <c r="HYE97" s="20"/>
      <c r="HYF97" s="20"/>
      <c r="HYG97" s="20"/>
      <c r="HYH97" s="20"/>
      <c r="HYI97" s="20"/>
      <c r="HYJ97" s="20"/>
      <c r="HYK97" s="20"/>
      <c r="HYL97" s="20"/>
      <c r="HYM97" s="20"/>
      <c r="HYN97" s="20"/>
      <c r="HYO97" s="20"/>
      <c r="HYP97" s="20"/>
      <c r="HYQ97" s="20"/>
      <c r="HYR97" s="20"/>
      <c r="HYS97" s="20"/>
      <c r="HYT97" s="20"/>
      <c r="HYU97" s="20"/>
      <c r="HYV97" s="20"/>
      <c r="HYW97" s="20"/>
      <c r="HYX97" s="20"/>
      <c r="HYY97" s="20"/>
      <c r="HYZ97" s="20"/>
      <c r="HZA97" s="20"/>
      <c r="HZB97" s="20"/>
      <c r="HZC97" s="20"/>
      <c r="HZD97" s="20"/>
      <c r="HZE97" s="20"/>
      <c r="HZF97" s="20"/>
      <c r="HZG97" s="20"/>
      <c r="HZH97" s="20"/>
      <c r="HZI97" s="20"/>
      <c r="HZJ97" s="20"/>
      <c r="HZK97" s="20"/>
      <c r="HZL97" s="20"/>
      <c r="HZM97" s="20"/>
      <c r="HZN97" s="20"/>
      <c r="HZO97" s="20"/>
      <c r="HZP97" s="20"/>
      <c r="HZQ97" s="20"/>
      <c r="HZR97" s="20"/>
      <c r="HZS97" s="20"/>
      <c r="HZT97" s="20"/>
      <c r="HZU97" s="20"/>
      <c r="HZV97" s="20"/>
      <c r="HZW97" s="20"/>
      <c r="HZX97" s="20"/>
      <c r="HZY97" s="20"/>
      <c r="HZZ97" s="20"/>
      <c r="IAA97" s="20"/>
      <c r="IAB97" s="20"/>
      <c r="IAC97" s="20"/>
      <c r="IAD97" s="20"/>
      <c r="IAE97" s="20"/>
      <c r="IAF97" s="20"/>
      <c r="IAG97" s="20"/>
      <c r="IAH97" s="20"/>
      <c r="IAI97" s="20"/>
      <c r="IAJ97" s="20"/>
      <c r="IAK97" s="20"/>
      <c r="IAL97" s="20"/>
      <c r="IAM97" s="20"/>
      <c r="IAN97" s="20"/>
      <c r="IAO97" s="20"/>
      <c r="IAP97" s="20"/>
      <c r="IAQ97" s="20"/>
      <c r="IAR97" s="20"/>
      <c r="IAS97" s="20"/>
      <c r="IAT97" s="20"/>
      <c r="IAU97" s="20"/>
      <c r="IAV97" s="20"/>
      <c r="IAW97" s="20"/>
      <c r="IAX97" s="20"/>
      <c r="IAY97" s="20"/>
      <c r="IAZ97" s="20"/>
      <c r="IBA97" s="20"/>
      <c r="IBB97" s="20"/>
      <c r="IBC97" s="20"/>
      <c r="IBD97" s="20"/>
      <c r="IBE97" s="20"/>
      <c r="IBF97" s="20"/>
      <c r="IBG97" s="20"/>
      <c r="IBH97" s="20"/>
      <c r="IBI97" s="20"/>
      <c r="IBJ97" s="20"/>
      <c r="IBK97" s="20"/>
      <c r="IBL97" s="20"/>
      <c r="IBM97" s="20"/>
      <c r="IBN97" s="20"/>
      <c r="IBO97" s="20"/>
      <c r="IBP97" s="20"/>
      <c r="IBQ97" s="20"/>
      <c r="IBR97" s="20"/>
      <c r="IBS97" s="20"/>
      <c r="IBT97" s="20"/>
      <c r="IBU97" s="20"/>
      <c r="IBV97" s="20"/>
      <c r="IBW97" s="20"/>
      <c r="IBX97" s="20"/>
      <c r="IBY97" s="20"/>
      <c r="IBZ97" s="20"/>
      <c r="ICA97" s="20"/>
      <c r="ICB97" s="20"/>
      <c r="ICC97" s="20"/>
      <c r="ICD97" s="20"/>
      <c r="ICE97" s="20"/>
      <c r="ICF97" s="20"/>
      <c r="ICG97" s="20"/>
      <c r="ICH97" s="20"/>
      <c r="ICI97" s="20"/>
      <c r="ICJ97" s="20"/>
      <c r="ICK97" s="20"/>
      <c r="ICL97" s="20"/>
      <c r="ICM97" s="20"/>
      <c r="ICN97" s="20"/>
      <c r="ICO97" s="20"/>
      <c r="ICP97" s="20"/>
      <c r="ICQ97" s="20"/>
      <c r="ICR97" s="20"/>
      <c r="ICS97" s="20"/>
      <c r="ICT97" s="20"/>
      <c r="ICU97" s="20"/>
      <c r="ICV97" s="20"/>
      <c r="ICW97" s="20"/>
      <c r="ICX97" s="20"/>
      <c r="ICY97" s="20"/>
      <c r="ICZ97" s="20"/>
      <c r="IDA97" s="20"/>
      <c r="IDB97" s="20"/>
      <c r="IDC97" s="20"/>
      <c r="IDD97" s="20"/>
      <c r="IDE97" s="20"/>
      <c r="IDF97" s="20"/>
      <c r="IDG97" s="20"/>
      <c r="IDH97" s="20"/>
      <c r="IDI97" s="20"/>
      <c r="IDJ97" s="20"/>
      <c r="IDK97" s="20"/>
      <c r="IDL97" s="20"/>
      <c r="IDM97" s="20"/>
      <c r="IDN97" s="20"/>
      <c r="IDO97" s="20"/>
      <c r="IDP97" s="20"/>
      <c r="IDQ97" s="20"/>
      <c r="IDR97" s="20"/>
      <c r="IDS97" s="20"/>
      <c r="IDT97" s="20"/>
      <c r="IDU97" s="20"/>
      <c r="IDV97" s="20"/>
      <c r="IDW97" s="20"/>
      <c r="IDX97" s="20"/>
      <c r="IDY97" s="20"/>
      <c r="IDZ97" s="20"/>
      <c r="IEA97" s="20"/>
      <c r="IEB97" s="20"/>
      <c r="IEC97" s="20"/>
      <c r="IED97" s="20"/>
      <c r="IEE97" s="20"/>
      <c r="IEF97" s="20"/>
      <c r="IEG97" s="20"/>
      <c r="IEH97" s="20"/>
      <c r="IEI97" s="20"/>
      <c r="IEJ97" s="20"/>
      <c r="IEK97" s="20"/>
      <c r="IEL97" s="20"/>
      <c r="IEM97" s="20"/>
      <c r="IEN97" s="20"/>
      <c r="IEO97" s="20"/>
      <c r="IEP97" s="20"/>
      <c r="IEQ97" s="20"/>
      <c r="IER97" s="20"/>
      <c r="IES97" s="20"/>
      <c r="IET97" s="20"/>
      <c r="IEU97" s="20"/>
      <c r="IEV97" s="20"/>
      <c r="IEW97" s="20"/>
      <c r="IEX97" s="20"/>
      <c r="IEY97" s="20"/>
      <c r="IEZ97" s="20"/>
      <c r="IFA97" s="20"/>
      <c r="IFB97" s="20"/>
      <c r="IFC97" s="20"/>
      <c r="IFD97" s="20"/>
      <c r="IFE97" s="20"/>
      <c r="IFF97" s="20"/>
      <c r="IFG97" s="20"/>
      <c r="IFH97" s="20"/>
      <c r="IFI97" s="20"/>
      <c r="IFJ97" s="20"/>
      <c r="IFK97" s="20"/>
      <c r="IFL97" s="20"/>
      <c r="IFM97" s="20"/>
      <c r="IFN97" s="20"/>
      <c r="IFO97" s="20"/>
      <c r="IFP97" s="20"/>
      <c r="IFQ97" s="20"/>
      <c r="IFR97" s="20"/>
      <c r="IFS97" s="20"/>
      <c r="IFT97" s="20"/>
      <c r="IFU97" s="20"/>
      <c r="IFV97" s="20"/>
      <c r="IFW97" s="20"/>
      <c r="IFX97" s="20"/>
      <c r="IFY97" s="20"/>
      <c r="IFZ97" s="20"/>
      <c r="IGA97" s="20"/>
      <c r="IGB97" s="20"/>
      <c r="IGC97" s="20"/>
      <c r="IGD97" s="20"/>
      <c r="IGE97" s="20"/>
      <c r="IGF97" s="20"/>
      <c r="IGG97" s="20"/>
      <c r="IGH97" s="20"/>
      <c r="IGI97" s="20"/>
      <c r="IGJ97" s="20"/>
      <c r="IGK97" s="20"/>
      <c r="IGL97" s="20"/>
      <c r="IGM97" s="20"/>
      <c r="IGN97" s="20"/>
      <c r="IGO97" s="20"/>
      <c r="IGP97" s="20"/>
      <c r="IGQ97" s="20"/>
      <c r="IGR97" s="20"/>
      <c r="IGS97" s="20"/>
      <c r="IGT97" s="20"/>
      <c r="IGU97" s="20"/>
      <c r="IGV97" s="20"/>
      <c r="IGW97" s="20"/>
      <c r="IGX97" s="20"/>
      <c r="IGY97" s="20"/>
      <c r="IGZ97" s="20"/>
      <c r="IHA97" s="20"/>
      <c r="IHB97" s="20"/>
      <c r="IHC97" s="20"/>
      <c r="IHD97" s="20"/>
      <c r="IHE97" s="20"/>
      <c r="IHF97" s="20"/>
      <c r="IHG97" s="20"/>
      <c r="IHH97" s="20"/>
      <c r="IHI97" s="20"/>
      <c r="IHJ97" s="20"/>
      <c r="IHK97" s="20"/>
      <c r="IHL97" s="20"/>
      <c r="IHM97" s="20"/>
      <c r="IHN97" s="20"/>
      <c r="IHO97" s="20"/>
      <c r="IHP97" s="20"/>
      <c r="IHQ97" s="20"/>
      <c r="IHR97" s="20"/>
      <c r="IHS97" s="20"/>
      <c r="IHT97" s="20"/>
      <c r="IHU97" s="20"/>
      <c r="IHV97" s="20"/>
      <c r="IHW97" s="20"/>
      <c r="IHX97" s="20"/>
      <c r="IHY97" s="20"/>
      <c r="IHZ97" s="20"/>
      <c r="IIA97" s="20"/>
      <c r="IIB97" s="20"/>
      <c r="IIC97" s="20"/>
      <c r="IID97" s="20"/>
      <c r="IIE97" s="20"/>
      <c r="IIF97" s="20"/>
      <c r="IIG97" s="20"/>
      <c r="IIH97" s="20"/>
      <c r="III97" s="20"/>
      <c r="IIJ97" s="20"/>
      <c r="IIK97" s="20"/>
      <c r="IIL97" s="20"/>
      <c r="IIM97" s="20"/>
      <c r="IIN97" s="20"/>
      <c r="IIO97" s="20"/>
      <c r="IIP97" s="20"/>
      <c r="IIQ97" s="20"/>
      <c r="IIR97" s="20"/>
      <c r="IIS97" s="20"/>
      <c r="IIT97" s="20"/>
      <c r="IIU97" s="20"/>
      <c r="IIV97" s="20"/>
      <c r="IIW97" s="20"/>
      <c r="IIX97" s="20"/>
      <c r="IIY97" s="20"/>
      <c r="IIZ97" s="20"/>
      <c r="IJA97" s="20"/>
      <c r="IJB97" s="20"/>
      <c r="IJC97" s="20"/>
      <c r="IJD97" s="20"/>
      <c r="IJE97" s="20"/>
      <c r="IJF97" s="20"/>
      <c r="IJG97" s="20"/>
      <c r="IJH97" s="20"/>
      <c r="IJI97" s="20"/>
      <c r="IJJ97" s="20"/>
      <c r="IJK97" s="20"/>
      <c r="IJL97" s="20"/>
      <c r="IJM97" s="20"/>
      <c r="IJN97" s="20"/>
      <c r="IJO97" s="20"/>
      <c r="IJP97" s="20"/>
      <c r="IJQ97" s="20"/>
      <c r="IJR97" s="20"/>
      <c r="IJS97" s="20"/>
      <c r="IJT97" s="20"/>
      <c r="IJU97" s="20"/>
      <c r="IJV97" s="20"/>
      <c r="IJW97" s="20"/>
      <c r="IJX97" s="20"/>
      <c r="IJY97" s="20"/>
      <c r="IJZ97" s="20"/>
      <c r="IKA97" s="20"/>
      <c r="IKB97" s="20"/>
      <c r="IKC97" s="20"/>
      <c r="IKD97" s="20"/>
      <c r="IKE97" s="20"/>
      <c r="IKF97" s="20"/>
      <c r="IKG97" s="20"/>
      <c r="IKH97" s="20"/>
      <c r="IKI97" s="20"/>
      <c r="IKJ97" s="20"/>
      <c r="IKK97" s="20"/>
      <c r="IKL97" s="20"/>
      <c r="IKM97" s="20"/>
      <c r="IKN97" s="20"/>
      <c r="IKO97" s="20"/>
      <c r="IKP97" s="20"/>
      <c r="IKQ97" s="20"/>
      <c r="IKR97" s="20"/>
      <c r="IKS97" s="20"/>
      <c r="IKT97" s="20"/>
      <c r="IKU97" s="20"/>
      <c r="IKV97" s="20"/>
      <c r="IKW97" s="20"/>
      <c r="IKX97" s="20"/>
      <c r="IKY97" s="20"/>
      <c r="IKZ97" s="20"/>
      <c r="ILA97" s="20"/>
      <c r="ILB97" s="20"/>
      <c r="ILC97" s="20"/>
      <c r="ILD97" s="20"/>
      <c r="ILE97" s="20"/>
      <c r="ILF97" s="20"/>
      <c r="ILG97" s="20"/>
      <c r="ILH97" s="20"/>
      <c r="ILI97" s="20"/>
      <c r="ILJ97" s="20"/>
      <c r="ILK97" s="20"/>
      <c r="ILL97" s="20"/>
      <c r="ILM97" s="20"/>
      <c r="ILN97" s="20"/>
      <c r="ILO97" s="20"/>
      <c r="ILP97" s="20"/>
      <c r="ILQ97" s="20"/>
      <c r="ILR97" s="20"/>
      <c r="ILS97" s="20"/>
      <c r="ILT97" s="20"/>
      <c r="ILU97" s="20"/>
      <c r="ILV97" s="20"/>
      <c r="ILW97" s="20"/>
      <c r="ILX97" s="20"/>
      <c r="ILY97" s="20"/>
      <c r="ILZ97" s="20"/>
      <c r="IMA97" s="20"/>
      <c r="IMB97" s="20"/>
      <c r="IMC97" s="20"/>
      <c r="IMD97" s="20"/>
      <c r="IME97" s="20"/>
      <c r="IMF97" s="20"/>
      <c r="IMG97" s="20"/>
      <c r="IMH97" s="20"/>
      <c r="IMI97" s="20"/>
      <c r="IMJ97" s="20"/>
      <c r="IMK97" s="20"/>
      <c r="IML97" s="20"/>
      <c r="IMM97" s="20"/>
      <c r="IMN97" s="20"/>
      <c r="IMO97" s="20"/>
      <c r="IMP97" s="20"/>
      <c r="IMQ97" s="20"/>
      <c r="IMR97" s="20"/>
      <c r="IMS97" s="20"/>
      <c r="IMT97" s="20"/>
      <c r="IMU97" s="20"/>
      <c r="IMV97" s="20"/>
      <c r="IMW97" s="20"/>
      <c r="IMX97" s="20"/>
      <c r="IMY97" s="20"/>
      <c r="IMZ97" s="20"/>
      <c r="INA97" s="20"/>
      <c r="INB97" s="20"/>
      <c r="INC97" s="20"/>
      <c r="IND97" s="20"/>
      <c r="INE97" s="20"/>
      <c r="INF97" s="20"/>
      <c r="ING97" s="20"/>
      <c r="INH97" s="20"/>
      <c r="INI97" s="20"/>
      <c r="INJ97" s="20"/>
      <c r="INK97" s="20"/>
      <c r="INL97" s="20"/>
      <c r="INM97" s="20"/>
      <c r="INN97" s="20"/>
      <c r="INO97" s="20"/>
      <c r="INP97" s="20"/>
      <c r="INQ97" s="20"/>
      <c r="INR97" s="20"/>
      <c r="INS97" s="20"/>
      <c r="INT97" s="20"/>
      <c r="INU97" s="20"/>
      <c r="INV97" s="20"/>
      <c r="INW97" s="20"/>
      <c r="INX97" s="20"/>
      <c r="INY97" s="20"/>
      <c r="INZ97" s="20"/>
      <c r="IOA97" s="20"/>
      <c r="IOB97" s="20"/>
      <c r="IOC97" s="20"/>
      <c r="IOD97" s="20"/>
      <c r="IOE97" s="20"/>
      <c r="IOF97" s="20"/>
      <c r="IOG97" s="20"/>
      <c r="IOH97" s="20"/>
      <c r="IOI97" s="20"/>
      <c r="IOJ97" s="20"/>
      <c r="IOK97" s="20"/>
      <c r="IOL97" s="20"/>
      <c r="IOM97" s="20"/>
      <c r="ION97" s="20"/>
      <c r="IOO97" s="20"/>
      <c r="IOP97" s="20"/>
      <c r="IOQ97" s="20"/>
      <c r="IOR97" s="20"/>
      <c r="IOS97" s="20"/>
      <c r="IOT97" s="20"/>
      <c r="IOU97" s="20"/>
      <c r="IOV97" s="20"/>
      <c r="IOW97" s="20"/>
      <c r="IOX97" s="20"/>
      <c r="IOY97" s="20"/>
      <c r="IOZ97" s="20"/>
      <c r="IPA97" s="20"/>
      <c r="IPB97" s="20"/>
      <c r="IPC97" s="20"/>
      <c r="IPD97" s="20"/>
      <c r="IPE97" s="20"/>
      <c r="IPF97" s="20"/>
      <c r="IPG97" s="20"/>
      <c r="IPH97" s="20"/>
      <c r="IPI97" s="20"/>
      <c r="IPJ97" s="20"/>
      <c r="IPK97" s="20"/>
      <c r="IPL97" s="20"/>
      <c r="IPM97" s="20"/>
      <c r="IPN97" s="20"/>
      <c r="IPO97" s="20"/>
      <c r="IPP97" s="20"/>
      <c r="IPQ97" s="20"/>
      <c r="IPR97" s="20"/>
      <c r="IPS97" s="20"/>
      <c r="IPT97" s="20"/>
      <c r="IPU97" s="20"/>
      <c r="IPV97" s="20"/>
      <c r="IPW97" s="20"/>
      <c r="IPX97" s="20"/>
      <c r="IPY97" s="20"/>
      <c r="IPZ97" s="20"/>
      <c r="IQA97" s="20"/>
      <c r="IQB97" s="20"/>
      <c r="IQC97" s="20"/>
      <c r="IQD97" s="20"/>
      <c r="IQE97" s="20"/>
      <c r="IQF97" s="20"/>
      <c r="IQG97" s="20"/>
      <c r="IQH97" s="20"/>
      <c r="IQI97" s="20"/>
      <c r="IQJ97" s="20"/>
      <c r="IQK97" s="20"/>
      <c r="IQL97" s="20"/>
      <c r="IQM97" s="20"/>
      <c r="IQN97" s="20"/>
      <c r="IQO97" s="20"/>
      <c r="IQP97" s="20"/>
      <c r="IQQ97" s="20"/>
      <c r="IQR97" s="20"/>
      <c r="IQS97" s="20"/>
      <c r="IQT97" s="20"/>
      <c r="IQU97" s="20"/>
      <c r="IQV97" s="20"/>
      <c r="IQW97" s="20"/>
      <c r="IQX97" s="20"/>
      <c r="IQY97" s="20"/>
      <c r="IQZ97" s="20"/>
      <c r="IRA97" s="20"/>
      <c r="IRB97" s="20"/>
      <c r="IRC97" s="20"/>
      <c r="IRD97" s="20"/>
      <c r="IRE97" s="20"/>
      <c r="IRF97" s="20"/>
      <c r="IRG97" s="20"/>
      <c r="IRH97" s="20"/>
      <c r="IRI97" s="20"/>
      <c r="IRJ97" s="20"/>
      <c r="IRK97" s="20"/>
      <c r="IRL97" s="20"/>
      <c r="IRM97" s="20"/>
      <c r="IRN97" s="20"/>
      <c r="IRO97" s="20"/>
      <c r="IRP97" s="20"/>
      <c r="IRQ97" s="20"/>
      <c r="IRR97" s="20"/>
      <c r="IRS97" s="20"/>
      <c r="IRT97" s="20"/>
      <c r="IRU97" s="20"/>
      <c r="IRV97" s="20"/>
      <c r="IRW97" s="20"/>
      <c r="IRX97" s="20"/>
      <c r="IRY97" s="20"/>
      <c r="IRZ97" s="20"/>
      <c r="ISA97" s="20"/>
      <c r="ISB97" s="20"/>
      <c r="ISC97" s="20"/>
      <c r="ISD97" s="20"/>
      <c r="ISE97" s="20"/>
      <c r="ISF97" s="20"/>
      <c r="ISG97" s="20"/>
      <c r="ISH97" s="20"/>
      <c r="ISI97" s="20"/>
      <c r="ISJ97" s="20"/>
      <c r="ISK97" s="20"/>
      <c r="ISL97" s="20"/>
      <c r="ISM97" s="20"/>
      <c r="ISN97" s="20"/>
      <c r="ISO97" s="20"/>
      <c r="ISP97" s="20"/>
      <c r="ISQ97" s="20"/>
      <c r="ISR97" s="20"/>
      <c r="ISS97" s="20"/>
      <c r="IST97" s="20"/>
      <c r="ISU97" s="20"/>
      <c r="ISV97" s="20"/>
      <c r="ISW97" s="20"/>
      <c r="ISX97" s="20"/>
      <c r="ISY97" s="20"/>
      <c r="ISZ97" s="20"/>
      <c r="ITA97" s="20"/>
      <c r="ITB97" s="20"/>
      <c r="ITC97" s="20"/>
      <c r="ITD97" s="20"/>
      <c r="ITE97" s="20"/>
      <c r="ITF97" s="20"/>
      <c r="ITG97" s="20"/>
      <c r="ITH97" s="20"/>
      <c r="ITI97" s="20"/>
      <c r="ITJ97" s="20"/>
      <c r="ITK97" s="20"/>
      <c r="ITL97" s="20"/>
      <c r="ITM97" s="20"/>
      <c r="ITN97" s="20"/>
      <c r="ITO97" s="20"/>
      <c r="ITP97" s="20"/>
      <c r="ITQ97" s="20"/>
      <c r="ITR97" s="20"/>
      <c r="ITS97" s="20"/>
      <c r="ITT97" s="20"/>
      <c r="ITU97" s="20"/>
      <c r="ITV97" s="20"/>
      <c r="ITW97" s="20"/>
      <c r="ITX97" s="20"/>
      <c r="ITY97" s="20"/>
      <c r="ITZ97" s="20"/>
      <c r="IUA97" s="20"/>
      <c r="IUB97" s="20"/>
      <c r="IUC97" s="20"/>
      <c r="IUD97" s="20"/>
      <c r="IUE97" s="20"/>
      <c r="IUF97" s="20"/>
      <c r="IUG97" s="20"/>
      <c r="IUH97" s="20"/>
      <c r="IUI97" s="20"/>
      <c r="IUJ97" s="20"/>
      <c r="IUK97" s="20"/>
      <c r="IUL97" s="20"/>
      <c r="IUM97" s="20"/>
      <c r="IUN97" s="20"/>
      <c r="IUO97" s="20"/>
      <c r="IUP97" s="20"/>
      <c r="IUQ97" s="20"/>
      <c r="IUR97" s="20"/>
      <c r="IUS97" s="20"/>
      <c r="IUT97" s="20"/>
      <c r="IUU97" s="20"/>
      <c r="IUV97" s="20"/>
      <c r="IUW97" s="20"/>
      <c r="IUX97" s="20"/>
      <c r="IUY97" s="20"/>
      <c r="IUZ97" s="20"/>
      <c r="IVA97" s="20"/>
      <c r="IVB97" s="20"/>
      <c r="IVC97" s="20"/>
      <c r="IVD97" s="20"/>
      <c r="IVE97" s="20"/>
      <c r="IVF97" s="20"/>
      <c r="IVG97" s="20"/>
      <c r="IVH97" s="20"/>
      <c r="IVI97" s="20"/>
      <c r="IVJ97" s="20"/>
      <c r="IVK97" s="20"/>
      <c r="IVL97" s="20"/>
      <c r="IVM97" s="20"/>
      <c r="IVN97" s="20"/>
      <c r="IVO97" s="20"/>
      <c r="IVP97" s="20"/>
      <c r="IVQ97" s="20"/>
      <c r="IVR97" s="20"/>
      <c r="IVS97" s="20"/>
      <c r="IVT97" s="20"/>
      <c r="IVU97" s="20"/>
      <c r="IVV97" s="20"/>
      <c r="IVW97" s="20"/>
      <c r="IVX97" s="20"/>
      <c r="IVY97" s="20"/>
      <c r="IVZ97" s="20"/>
      <c r="IWA97" s="20"/>
      <c r="IWB97" s="20"/>
      <c r="IWC97" s="20"/>
      <c r="IWD97" s="20"/>
      <c r="IWE97" s="20"/>
      <c r="IWF97" s="20"/>
      <c r="IWG97" s="20"/>
      <c r="IWH97" s="20"/>
      <c r="IWI97" s="20"/>
      <c r="IWJ97" s="20"/>
      <c r="IWK97" s="20"/>
      <c r="IWL97" s="20"/>
      <c r="IWM97" s="20"/>
      <c r="IWN97" s="20"/>
      <c r="IWO97" s="20"/>
      <c r="IWP97" s="20"/>
      <c r="IWQ97" s="20"/>
      <c r="IWR97" s="20"/>
      <c r="IWS97" s="20"/>
      <c r="IWT97" s="20"/>
      <c r="IWU97" s="20"/>
      <c r="IWV97" s="20"/>
      <c r="IWW97" s="20"/>
      <c r="IWX97" s="20"/>
      <c r="IWY97" s="20"/>
      <c r="IWZ97" s="20"/>
      <c r="IXA97" s="20"/>
      <c r="IXB97" s="20"/>
      <c r="IXC97" s="20"/>
      <c r="IXD97" s="20"/>
      <c r="IXE97" s="20"/>
      <c r="IXF97" s="20"/>
      <c r="IXG97" s="20"/>
      <c r="IXH97" s="20"/>
      <c r="IXI97" s="20"/>
      <c r="IXJ97" s="20"/>
      <c r="IXK97" s="20"/>
      <c r="IXL97" s="20"/>
      <c r="IXM97" s="20"/>
      <c r="IXN97" s="20"/>
      <c r="IXO97" s="20"/>
      <c r="IXP97" s="20"/>
      <c r="IXQ97" s="20"/>
      <c r="IXR97" s="20"/>
      <c r="IXS97" s="20"/>
      <c r="IXT97" s="20"/>
      <c r="IXU97" s="20"/>
      <c r="IXV97" s="20"/>
      <c r="IXW97" s="20"/>
      <c r="IXX97" s="20"/>
      <c r="IXY97" s="20"/>
      <c r="IXZ97" s="20"/>
      <c r="IYA97" s="20"/>
      <c r="IYB97" s="20"/>
      <c r="IYC97" s="20"/>
      <c r="IYD97" s="20"/>
      <c r="IYE97" s="20"/>
      <c r="IYF97" s="20"/>
      <c r="IYG97" s="20"/>
      <c r="IYH97" s="20"/>
      <c r="IYI97" s="20"/>
      <c r="IYJ97" s="20"/>
      <c r="IYK97" s="20"/>
      <c r="IYL97" s="20"/>
      <c r="IYM97" s="20"/>
      <c r="IYN97" s="20"/>
      <c r="IYO97" s="20"/>
      <c r="IYP97" s="20"/>
      <c r="IYQ97" s="20"/>
      <c r="IYR97" s="20"/>
      <c r="IYS97" s="20"/>
      <c r="IYT97" s="20"/>
      <c r="IYU97" s="20"/>
      <c r="IYV97" s="20"/>
      <c r="IYW97" s="20"/>
      <c r="IYX97" s="20"/>
      <c r="IYY97" s="20"/>
      <c r="IYZ97" s="20"/>
      <c r="IZA97" s="20"/>
      <c r="IZB97" s="20"/>
      <c r="IZC97" s="20"/>
      <c r="IZD97" s="20"/>
      <c r="IZE97" s="20"/>
      <c r="IZF97" s="20"/>
      <c r="IZG97" s="20"/>
      <c r="IZH97" s="20"/>
      <c r="IZI97" s="20"/>
      <c r="IZJ97" s="20"/>
      <c r="IZK97" s="20"/>
      <c r="IZL97" s="20"/>
      <c r="IZM97" s="20"/>
      <c r="IZN97" s="20"/>
      <c r="IZO97" s="20"/>
      <c r="IZP97" s="20"/>
      <c r="IZQ97" s="20"/>
      <c r="IZR97" s="20"/>
      <c r="IZS97" s="20"/>
      <c r="IZT97" s="20"/>
      <c r="IZU97" s="20"/>
      <c r="IZV97" s="20"/>
      <c r="IZW97" s="20"/>
      <c r="IZX97" s="20"/>
      <c r="IZY97" s="20"/>
      <c r="IZZ97" s="20"/>
      <c r="JAA97" s="20"/>
      <c r="JAB97" s="20"/>
      <c r="JAC97" s="20"/>
      <c r="JAD97" s="20"/>
      <c r="JAE97" s="20"/>
      <c r="JAF97" s="20"/>
      <c r="JAG97" s="20"/>
      <c r="JAH97" s="20"/>
      <c r="JAI97" s="20"/>
      <c r="JAJ97" s="20"/>
      <c r="JAK97" s="20"/>
      <c r="JAL97" s="20"/>
      <c r="JAM97" s="20"/>
      <c r="JAN97" s="20"/>
      <c r="JAO97" s="20"/>
      <c r="JAP97" s="20"/>
      <c r="JAQ97" s="20"/>
      <c r="JAR97" s="20"/>
      <c r="JAS97" s="20"/>
      <c r="JAT97" s="20"/>
      <c r="JAU97" s="20"/>
      <c r="JAV97" s="20"/>
      <c r="JAW97" s="20"/>
      <c r="JAX97" s="20"/>
      <c r="JAY97" s="20"/>
      <c r="JAZ97" s="20"/>
      <c r="JBA97" s="20"/>
      <c r="JBB97" s="20"/>
      <c r="JBC97" s="20"/>
      <c r="JBD97" s="20"/>
      <c r="JBE97" s="20"/>
      <c r="JBF97" s="20"/>
      <c r="JBG97" s="20"/>
      <c r="JBH97" s="20"/>
      <c r="JBI97" s="20"/>
      <c r="JBJ97" s="20"/>
      <c r="JBK97" s="20"/>
      <c r="JBL97" s="20"/>
      <c r="JBM97" s="20"/>
      <c r="JBN97" s="20"/>
      <c r="JBO97" s="20"/>
      <c r="JBP97" s="20"/>
      <c r="JBQ97" s="20"/>
      <c r="JBR97" s="20"/>
      <c r="JBS97" s="20"/>
      <c r="JBT97" s="20"/>
      <c r="JBU97" s="20"/>
      <c r="JBV97" s="20"/>
      <c r="JBW97" s="20"/>
      <c r="JBX97" s="20"/>
      <c r="JBY97" s="20"/>
      <c r="JBZ97" s="20"/>
      <c r="JCA97" s="20"/>
      <c r="JCB97" s="20"/>
      <c r="JCC97" s="20"/>
      <c r="JCD97" s="20"/>
      <c r="JCE97" s="20"/>
      <c r="JCF97" s="20"/>
      <c r="JCG97" s="20"/>
      <c r="JCH97" s="20"/>
      <c r="JCI97" s="20"/>
      <c r="JCJ97" s="20"/>
      <c r="JCK97" s="20"/>
      <c r="JCL97" s="20"/>
      <c r="JCM97" s="20"/>
      <c r="JCN97" s="20"/>
      <c r="JCO97" s="20"/>
      <c r="JCP97" s="20"/>
      <c r="JCQ97" s="20"/>
      <c r="JCR97" s="20"/>
      <c r="JCS97" s="20"/>
      <c r="JCT97" s="20"/>
      <c r="JCU97" s="20"/>
      <c r="JCV97" s="20"/>
      <c r="JCW97" s="20"/>
      <c r="JCX97" s="20"/>
      <c r="JCY97" s="20"/>
      <c r="JCZ97" s="20"/>
      <c r="JDA97" s="20"/>
      <c r="JDB97" s="20"/>
      <c r="JDC97" s="20"/>
      <c r="JDD97" s="20"/>
      <c r="JDE97" s="20"/>
      <c r="JDF97" s="20"/>
      <c r="JDG97" s="20"/>
      <c r="JDH97" s="20"/>
      <c r="JDI97" s="20"/>
      <c r="JDJ97" s="20"/>
      <c r="JDK97" s="20"/>
      <c r="JDL97" s="20"/>
      <c r="JDM97" s="20"/>
      <c r="JDN97" s="20"/>
      <c r="JDO97" s="20"/>
      <c r="JDP97" s="20"/>
      <c r="JDQ97" s="20"/>
      <c r="JDR97" s="20"/>
      <c r="JDS97" s="20"/>
      <c r="JDT97" s="20"/>
      <c r="JDU97" s="20"/>
      <c r="JDV97" s="20"/>
      <c r="JDW97" s="20"/>
      <c r="JDX97" s="20"/>
      <c r="JDY97" s="20"/>
      <c r="JDZ97" s="20"/>
      <c r="JEA97" s="20"/>
      <c r="JEB97" s="20"/>
      <c r="JEC97" s="20"/>
      <c r="JED97" s="20"/>
      <c r="JEE97" s="20"/>
      <c r="JEF97" s="20"/>
      <c r="JEG97" s="20"/>
      <c r="JEH97" s="20"/>
      <c r="JEI97" s="20"/>
      <c r="JEJ97" s="20"/>
      <c r="JEK97" s="20"/>
      <c r="JEL97" s="20"/>
      <c r="JEM97" s="20"/>
      <c r="JEN97" s="20"/>
      <c r="JEO97" s="20"/>
      <c r="JEP97" s="20"/>
      <c r="JEQ97" s="20"/>
      <c r="JER97" s="20"/>
      <c r="JES97" s="20"/>
      <c r="JET97" s="20"/>
      <c r="JEU97" s="20"/>
      <c r="JEV97" s="20"/>
      <c r="JEW97" s="20"/>
      <c r="JEX97" s="20"/>
      <c r="JEY97" s="20"/>
      <c r="JEZ97" s="20"/>
      <c r="JFA97" s="20"/>
      <c r="JFB97" s="20"/>
      <c r="JFC97" s="20"/>
      <c r="JFD97" s="20"/>
      <c r="JFE97" s="20"/>
      <c r="JFF97" s="20"/>
      <c r="JFG97" s="20"/>
      <c r="JFH97" s="20"/>
      <c r="JFI97" s="20"/>
      <c r="JFJ97" s="20"/>
      <c r="JFK97" s="20"/>
      <c r="JFL97" s="20"/>
      <c r="JFM97" s="20"/>
      <c r="JFN97" s="20"/>
      <c r="JFO97" s="20"/>
      <c r="JFP97" s="20"/>
      <c r="JFQ97" s="20"/>
      <c r="JFR97" s="20"/>
      <c r="JFS97" s="20"/>
      <c r="JFT97" s="20"/>
      <c r="JFU97" s="20"/>
      <c r="JFV97" s="20"/>
      <c r="JFW97" s="20"/>
      <c r="JFX97" s="20"/>
      <c r="JFY97" s="20"/>
      <c r="JFZ97" s="20"/>
      <c r="JGA97" s="20"/>
      <c r="JGB97" s="20"/>
      <c r="JGC97" s="20"/>
      <c r="JGD97" s="20"/>
      <c r="JGE97" s="20"/>
      <c r="JGF97" s="20"/>
      <c r="JGG97" s="20"/>
      <c r="JGH97" s="20"/>
      <c r="JGI97" s="20"/>
      <c r="JGJ97" s="20"/>
      <c r="JGK97" s="20"/>
      <c r="JGL97" s="20"/>
      <c r="JGM97" s="20"/>
      <c r="JGN97" s="20"/>
      <c r="JGO97" s="20"/>
      <c r="JGP97" s="20"/>
      <c r="JGQ97" s="20"/>
      <c r="JGR97" s="20"/>
      <c r="JGS97" s="20"/>
      <c r="JGT97" s="20"/>
      <c r="JGU97" s="20"/>
      <c r="JGV97" s="20"/>
      <c r="JGW97" s="20"/>
      <c r="JGX97" s="20"/>
      <c r="JGY97" s="20"/>
      <c r="JGZ97" s="20"/>
      <c r="JHA97" s="20"/>
      <c r="JHB97" s="20"/>
      <c r="JHC97" s="20"/>
      <c r="JHD97" s="20"/>
      <c r="JHE97" s="20"/>
      <c r="JHF97" s="20"/>
      <c r="JHG97" s="20"/>
      <c r="JHH97" s="20"/>
      <c r="JHI97" s="20"/>
      <c r="JHJ97" s="20"/>
      <c r="JHK97" s="20"/>
      <c r="JHL97" s="20"/>
      <c r="JHM97" s="20"/>
      <c r="JHN97" s="20"/>
      <c r="JHO97" s="20"/>
      <c r="JHP97" s="20"/>
      <c r="JHQ97" s="20"/>
      <c r="JHR97" s="20"/>
      <c r="JHS97" s="20"/>
      <c r="JHT97" s="20"/>
      <c r="JHU97" s="20"/>
      <c r="JHV97" s="20"/>
      <c r="JHW97" s="20"/>
      <c r="JHX97" s="20"/>
      <c r="JHY97" s="20"/>
      <c r="JHZ97" s="20"/>
      <c r="JIA97" s="20"/>
      <c r="JIB97" s="20"/>
      <c r="JIC97" s="20"/>
      <c r="JID97" s="20"/>
      <c r="JIE97" s="20"/>
      <c r="JIF97" s="20"/>
      <c r="JIG97" s="20"/>
      <c r="JIH97" s="20"/>
      <c r="JII97" s="20"/>
      <c r="JIJ97" s="20"/>
      <c r="JIK97" s="20"/>
      <c r="JIL97" s="20"/>
      <c r="JIM97" s="20"/>
      <c r="JIN97" s="20"/>
      <c r="JIO97" s="20"/>
      <c r="JIP97" s="20"/>
      <c r="JIQ97" s="20"/>
      <c r="JIR97" s="20"/>
      <c r="JIS97" s="20"/>
      <c r="JIT97" s="20"/>
      <c r="JIU97" s="20"/>
      <c r="JIV97" s="20"/>
      <c r="JIW97" s="20"/>
      <c r="JIX97" s="20"/>
      <c r="JIY97" s="20"/>
      <c r="JIZ97" s="20"/>
      <c r="JJA97" s="20"/>
      <c r="JJB97" s="20"/>
      <c r="JJC97" s="20"/>
      <c r="JJD97" s="20"/>
      <c r="JJE97" s="20"/>
      <c r="JJF97" s="20"/>
      <c r="JJG97" s="20"/>
      <c r="JJH97" s="20"/>
      <c r="JJI97" s="20"/>
      <c r="JJJ97" s="20"/>
      <c r="JJK97" s="20"/>
      <c r="JJL97" s="20"/>
      <c r="JJM97" s="20"/>
      <c r="JJN97" s="20"/>
      <c r="JJO97" s="20"/>
      <c r="JJP97" s="20"/>
      <c r="JJQ97" s="20"/>
      <c r="JJR97" s="20"/>
      <c r="JJS97" s="20"/>
      <c r="JJT97" s="20"/>
      <c r="JJU97" s="20"/>
      <c r="JJV97" s="20"/>
      <c r="JJW97" s="20"/>
      <c r="JJX97" s="20"/>
      <c r="JJY97" s="20"/>
      <c r="JJZ97" s="20"/>
      <c r="JKA97" s="20"/>
      <c r="JKB97" s="20"/>
      <c r="JKC97" s="20"/>
      <c r="JKD97" s="20"/>
      <c r="JKE97" s="20"/>
      <c r="JKF97" s="20"/>
      <c r="JKG97" s="20"/>
      <c r="JKH97" s="20"/>
      <c r="JKI97" s="20"/>
      <c r="JKJ97" s="20"/>
      <c r="JKK97" s="20"/>
      <c r="JKL97" s="20"/>
      <c r="JKM97" s="20"/>
      <c r="JKN97" s="20"/>
      <c r="JKO97" s="20"/>
      <c r="JKP97" s="20"/>
      <c r="JKQ97" s="20"/>
      <c r="JKR97" s="20"/>
      <c r="JKS97" s="20"/>
      <c r="JKT97" s="20"/>
      <c r="JKU97" s="20"/>
      <c r="JKV97" s="20"/>
      <c r="JKW97" s="20"/>
      <c r="JKX97" s="20"/>
      <c r="JKY97" s="20"/>
      <c r="JKZ97" s="20"/>
      <c r="JLA97" s="20"/>
      <c r="JLB97" s="20"/>
      <c r="JLC97" s="20"/>
      <c r="JLD97" s="20"/>
      <c r="JLE97" s="20"/>
      <c r="JLF97" s="20"/>
      <c r="JLG97" s="20"/>
      <c r="JLH97" s="20"/>
      <c r="JLI97" s="20"/>
      <c r="JLJ97" s="20"/>
      <c r="JLK97" s="20"/>
      <c r="JLL97" s="20"/>
      <c r="JLM97" s="20"/>
      <c r="JLN97" s="20"/>
      <c r="JLO97" s="20"/>
      <c r="JLP97" s="20"/>
      <c r="JLQ97" s="20"/>
      <c r="JLR97" s="20"/>
      <c r="JLS97" s="20"/>
      <c r="JLT97" s="20"/>
      <c r="JLU97" s="20"/>
      <c r="JLV97" s="20"/>
      <c r="JLW97" s="20"/>
      <c r="JLX97" s="20"/>
      <c r="JLY97" s="20"/>
      <c r="JLZ97" s="20"/>
      <c r="JMA97" s="20"/>
      <c r="JMB97" s="20"/>
      <c r="JMC97" s="20"/>
      <c r="JMD97" s="20"/>
      <c r="JME97" s="20"/>
      <c r="JMF97" s="20"/>
      <c r="JMG97" s="20"/>
      <c r="JMH97" s="20"/>
      <c r="JMI97" s="20"/>
      <c r="JMJ97" s="20"/>
      <c r="JMK97" s="20"/>
      <c r="JML97" s="20"/>
      <c r="JMM97" s="20"/>
      <c r="JMN97" s="20"/>
      <c r="JMO97" s="20"/>
      <c r="JMP97" s="20"/>
      <c r="JMQ97" s="20"/>
      <c r="JMR97" s="20"/>
      <c r="JMS97" s="20"/>
      <c r="JMT97" s="20"/>
      <c r="JMU97" s="20"/>
      <c r="JMV97" s="20"/>
      <c r="JMW97" s="20"/>
      <c r="JMX97" s="20"/>
      <c r="JMY97" s="20"/>
      <c r="JMZ97" s="20"/>
      <c r="JNA97" s="20"/>
      <c r="JNB97" s="20"/>
      <c r="JNC97" s="20"/>
      <c r="JND97" s="20"/>
      <c r="JNE97" s="20"/>
      <c r="JNF97" s="20"/>
      <c r="JNG97" s="20"/>
      <c r="JNH97" s="20"/>
      <c r="JNI97" s="20"/>
      <c r="JNJ97" s="20"/>
      <c r="JNK97" s="20"/>
      <c r="JNL97" s="20"/>
      <c r="JNM97" s="20"/>
      <c r="JNN97" s="20"/>
      <c r="JNO97" s="20"/>
      <c r="JNP97" s="20"/>
      <c r="JNQ97" s="20"/>
      <c r="JNR97" s="20"/>
      <c r="JNS97" s="20"/>
      <c r="JNT97" s="20"/>
      <c r="JNU97" s="20"/>
      <c r="JNV97" s="20"/>
      <c r="JNW97" s="20"/>
      <c r="JNX97" s="20"/>
      <c r="JNY97" s="20"/>
      <c r="JNZ97" s="20"/>
      <c r="JOA97" s="20"/>
      <c r="JOB97" s="20"/>
      <c r="JOC97" s="20"/>
      <c r="JOD97" s="20"/>
      <c r="JOE97" s="20"/>
      <c r="JOF97" s="20"/>
      <c r="JOG97" s="20"/>
      <c r="JOH97" s="20"/>
      <c r="JOI97" s="20"/>
      <c r="JOJ97" s="20"/>
      <c r="JOK97" s="20"/>
      <c r="JOL97" s="20"/>
      <c r="JOM97" s="20"/>
      <c r="JON97" s="20"/>
      <c r="JOO97" s="20"/>
      <c r="JOP97" s="20"/>
      <c r="JOQ97" s="20"/>
      <c r="JOR97" s="20"/>
      <c r="JOS97" s="20"/>
      <c r="JOT97" s="20"/>
      <c r="JOU97" s="20"/>
      <c r="JOV97" s="20"/>
      <c r="JOW97" s="20"/>
      <c r="JOX97" s="20"/>
      <c r="JOY97" s="20"/>
      <c r="JOZ97" s="20"/>
      <c r="JPA97" s="20"/>
      <c r="JPB97" s="20"/>
      <c r="JPC97" s="20"/>
      <c r="JPD97" s="20"/>
      <c r="JPE97" s="20"/>
      <c r="JPF97" s="20"/>
      <c r="JPG97" s="20"/>
      <c r="JPH97" s="20"/>
      <c r="JPI97" s="20"/>
      <c r="JPJ97" s="20"/>
      <c r="JPK97" s="20"/>
      <c r="JPL97" s="20"/>
      <c r="JPM97" s="20"/>
      <c r="JPN97" s="20"/>
      <c r="JPO97" s="20"/>
      <c r="JPP97" s="20"/>
      <c r="JPQ97" s="20"/>
      <c r="JPR97" s="20"/>
      <c r="JPS97" s="20"/>
      <c r="JPT97" s="20"/>
      <c r="JPU97" s="20"/>
      <c r="JPV97" s="20"/>
      <c r="JPW97" s="20"/>
      <c r="JPX97" s="20"/>
      <c r="JPY97" s="20"/>
      <c r="JPZ97" s="20"/>
      <c r="JQA97" s="20"/>
      <c r="JQB97" s="20"/>
      <c r="JQC97" s="20"/>
      <c r="JQD97" s="20"/>
      <c r="JQE97" s="20"/>
      <c r="JQF97" s="20"/>
      <c r="JQG97" s="20"/>
      <c r="JQH97" s="20"/>
      <c r="JQI97" s="20"/>
      <c r="JQJ97" s="20"/>
      <c r="JQK97" s="20"/>
      <c r="JQL97" s="20"/>
      <c r="JQM97" s="20"/>
      <c r="JQN97" s="20"/>
      <c r="JQO97" s="20"/>
      <c r="JQP97" s="20"/>
      <c r="JQQ97" s="20"/>
      <c r="JQR97" s="20"/>
      <c r="JQS97" s="20"/>
      <c r="JQT97" s="20"/>
      <c r="JQU97" s="20"/>
      <c r="JQV97" s="20"/>
      <c r="JQW97" s="20"/>
      <c r="JQX97" s="20"/>
      <c r="JQY97" s="20"/>
      <c r="JQZ97" s="20"/>
      <c r="JRA97" s="20"/>
      <c r="JRB97" s="20"/>
      <c r="JRC97" s="20"/>
      <c r="JRD97" s="20"/>
      <c r="JRE97" s="20"/>
      <c r="JRF97" s="20"/>
      <c r="JRG97" s="20"/>
      <c r="JRH97" s="20"/>
      <c r="JRI97" s="20"/>
      <c r="JRJ97" s="20"/>
      <c r="JRK97" s="20"/>
      <c r="JRL97" s="20"/>
      <c r="JRM97" s="20"/>
      <c r="JRN97" s="20"/>
      <c r="JRO97" s="20"/>
      <c r="JRP97" s="20"/>
      <c r="JRQ97" s="20"/>
      <c r="JRR97" s="20"/>
      <c r="JRS97" s="20"/>
      <c r="JRT97" s="20"/>
      <c r="JRU97" s="20"/>
      <c r="JRV97" s="20"/>
      <c r="JRW97" s="20"/>
      <c r="JRX97" s="20"/>
      <c r="JRY97" s="20"/>
      <c r="JRZ97" s="20"/>
      <c r="JSA97" s="20"/>
      <c r="JSB97" s="20"/>
      <c r="JSC97" s="20"/>
      <c r="JSD97" s="20"/>
      <c r="JSE97" s="20"/>
      <c r="JSF97" s="20"/>
      <c r="JSG97" s="20"/>
      <c r="JSH97" s="20"/>
      <c r="JSI97" s="20"/>
      <c r="JSJ97" s="20"/>
      <c r="JSK97" s="20"/>
      <c r="JSL97" s="20"/>
      <c r="JSM97" s="20"/>
      <c r="JSN97" s="20"/>
      <c r="JSO97" s="20"/>
      <c r="JSP97" s="20"/>
      <c r="JSQ97" s="20"/>
      <c r="JSR97" s="20"/>
      <c r="JSS97" s="20"/>
      <c r="JST97" s="20"/>
      <c r="JSU97" s="20"/>
      <c r="JSV97" s="20"/>
      <c r="JSW97" s="20"/>
      <c r="JSX97" s="20"/>
      <c r="JSY97" s="20"/>
      <c r="JSZ97" s="20"/>
      <c r="JTA97" s="20"/>
      <c r="JTB97" s="20"/>
      <c r="JTC97" s="20"/>
      <c r="JTD97" s="20"/>
      <c r="JTE97" s="20"/>
      <c r="JTF97" s="20"/>
      <c r="JTG97" s="20"/>
      <c r="JTH97" s="20"/>
      <c r="JTI97" s="20"/>
      <c r="JTJ97" s="20"/>
      <c r="JTK97" s="20"/>
      <c r="JTL97" s="20"/>
      <c r="JTM97" s="20"/>
      <c r="JTN97" s="20"/>
      <c r="JTO97" s="20"/>
      <c r="JTP97" s="20"/>
      <c r="JTQ97" s="20"/>
      <c r="JTR97" s="20"/>
      <c r="JTS97" s="20"/>
      <c r="JTT97" s="20"/>
      <c r="JTU97" s="20"/>
      <c r="JTV97" s="20"/>
      <c r="JTW97" s="20"/>
      <c r="JTX97" s="20"/>
      <c r="JTY97" s="20"/>
      <c r="JTZ97" s="20"/>
      <c r="JUA97" s="20"/>
      <c r="JUB97" s="20"/>
      <c r="JUC97" s="20"/>
      <c r="JUD97" s="20"/>
      <c r="JUE97" s="20"/>
      <c r="JUF97" s="20"/>
      <c r="JUG97" s="20"/>
      <c r="JUH97" s="20"/>
      <c r="JUI97" s="20"/>
      <c r="JUJ97" s="20"/>
      <c r="JUK97" s="20"/>
      <c r="JUL97" s="20"/>
      <c r="JUM97" s="20"/>
      <c r="JUN97" s="20"/>
      <c r="JUO97" s="20"/>
      <c r="JUP97" s="20"/>
      <c r="JUQ97" s="20"/>
      <c r="JUR97" s="20"/>
      <c r="JUS97" s="20"/>
      <c r="JUT97" s="20"/>
      <c r="JUU97" s="20"/>
      <c r="JUV97" s="20"/>
      <c r="JUW97" s="20"/>
      <c r="JUX97" s="20"/>
      <c r="JUY97" s="20"/>
      <c r="JUZ97" s="20"/>
      <c r="JVA97" s="20"/>
      <c r="JVB97" s="20"/>
      <c r="JVC97" s="20"/>
      <c r="JVD97" s="20"/>
      <c r="JVE97" s="20"/>
      <c r="JVF97" s="20"/>
      <c r="JVG97" s="20"/>
      <c r="JVH97" s="20"/>
      <c r="JVI97" s="20"/>
      <c r="JVJ97" s="20"/>
      <c r="JVK97" s="20"/>
      <c r="JVL97" s="20"/>
      <c r="JVM97" s="20"/>
      <c r="JVN97" s="20"/>
      <c r="JVO97" s="20"/>
      <c r="JVP97" s="20"/>
      <c r="JVQ97" s="20"/>
      <c r="JVR97" s="20"/>
      <c r="JVS97" s="20"/>
      <c r="JVT97" s="20"/>
      <c r="JVU97" s="20"/>
      <c r="JVV97" s="20"/>
      <c r="JVW97" s="20"/>
      <c r="JVX97" s="20"/>
      <c r="JVY97" s="20"/>
      <c r="JVZ97" s="20"/>
      <c r="JWA97" s="20"/>
      <c r="JWB97" s="20"/>
      <c r="JWC97" s="20"/>
      <c r="JWD97" s="20"/>
      <c r="JWE97" s="20"/>
      <c r="JWF97" s="20"/>
      <c r="JWG97" s="20"/>
      <c r="JWH97" s="20"/>
      <c r="JWI97" s="20"/>
      <c r="JWJ97" s="20"/>
      <c r="JWK97" s="20"/>
      <c r="JWL97" s="20"/>
      <c r="JWM97" s="20"/>
      <c r="JWN97" s="20"/>
      <c r="JWO97" s="20"/>
      <c r="JWP97" s="20"/>
      <c r="JWQ97" s="20"/>
      <c r="JWR97" s="20"/>
      <c r="JWS97" s="20"/>
      <c r="JWT97" s="20"/>
      <c r="JWU97" s="20"/>
      <c r="JWV97" s="20"/>
      <c r="JWW97" s="20"/>
      <c r="JWX97" s="20"/>
      <c r="JWY97" s="20"/>
      <c r="JWZ97" s="20"/>
      <c r="JXA97" s="20"/>
      <c r="JXB97" s="20"/>
      <c r="JXC97" s="20"/>
      <c r="JXD97" s="20"/>
      <c r="JXE97" s="20"/>
      <c r="JXF97" s="20"/>
      <c r="JXG97" s="20"/>
      <c r="JXH97" s="20"/>
      <c r="JXI97" s="20"/>
      <c r="JXJ97" s="20"/>
      <c r="JXK97" s="20"/>
      <c r="JXL97" s="20"/>
      <c r="JXM97" s="20"/>
      <c r="JXN97" s="20"/>
      <c r="JXO97" s="20"/>
      <c r="JXP97" s="20"/>
      <c r="JXQ97" s="20"/>
      <c r="JXR97" s="20"/>
      <c r="JXS97" s="20"/>
      <c r="JXT97" s="20"/>
      <c r="JXU97" s="20"/>
      <c r="JXV97" s="20"/>
      <c r="JXW97" s="20"/>
      <c r="JXX97" s="20"/>
      <c r="JXY97" s="20"/>
      <c r="JXZ97" s="20"/>
      <c r="JYA97" s="20"/>
      <c r="JYB97" s="20"/>
      <c r="JYC97" s="20"/>
      <c r="JYD97" s="20"/>
      <c r="JYE97" s="20"/>
      <c r="JYF97" s="20"/>
      <c r="JYG97" s="20"/>
      <c r="JYH97" s="20"/>
      <c r="JYI97" s="20"/>
      <c r="JYJ97" s="20"/>
      <c r="JYK97" s="20"/>
      <c r="JYL97" s="20"/>
      <c r="JYM97" s="20"/>
      <c r="JYN97" s="20"/>
      <c r="JYO97" s="20"/>
      <c r="JYP97" s="20"/>
      <c r="JYQ97" s="20"/>
      <c r="JYR97" s="20"/>
      <c r="JYS97" s="20"/>
      <c r="JYT97" s="20"/>
      <c r="JYU97" s="20"/>
      <c r="JYV97" s="20"/>
      <c r="JYW97" s="20"/>
      <c r="JYX97" s="20"/>
      <c r="JYY97" s="20"/>
      <c r="JYZ97" s="20"/>
      <c r="JZA97" s="20"/>
      <c r="JZB97" s="20"/>
      <c r="JZC97" s="20"/>
      <c r="JZD97" s="20"/>
      <c r="JZE97" s="20"/>
      <c r="JZF97" s="20"/>
      <c r="JZG97" s="20"/>
      <c r="JZH97" s="20"/>
      <c r="JZI97" s="20"/>
      <c r="JZJ97" s="20"/>
      <c r="JZK97" s="20"/>
      <c r="JZL97" s="20"/>
      <c r="JZM97" s="20"/>
      <c r="JZN97" s="20"/>
      <c r="JZO97" s="20"/>
      <c r="JZP97" s="20"/>
      <c r="JZQ97" s="20"/>
      <c r="JZR97" s="20"/>
      <c r="JZS97" s="20"/>
      <c r="JZT97" s="20"/>
      <c r="JZU97" s="20"/>
      <c r="JZV97" s="20"/>
      <c r="JZW97" s="20"/>
      <c r="JZX97" s="20"/>
      <c r="JZY97" s="20"/>
      <c r="JZZ97" s="20"/>
      <c r="KAA97" s="20"/>
      <c r="KAB97" s="20"/>
      <c r="KAC97" s="20"/>
      <c r="KAD97" s="20"/>
      <c r="KAE97" s="20"/>
      <c r="KAF97" s="20"/>
      <c r="KAG97" s="20"/>
      <c r="KAH97" s="20"/>
      <c r="KAI97" s="20"/>
      <c r="KAJ97" s="20"/>
      <c r="KAK97" s="20"/>
      <c r="KAL97" s="20"/>
      <c r="KAM97" s="20"/>
      <c r="KAN97" s="20"/>
      <c r="KAO97" s="20"/>
      <c r="KAP97" s="20"/>
      <c r="KAQ97" s="20"/>
      <c r="KAR97" s="20"/>
      <c r="KAS97" s="20"/>
      <c r="KAT97" s="20"/>
      <c r="KAU97" s="20"/>
      <c r="KAV97" s="20"/>
      <c r="KAW97" s="20"/>
      <c r="KAX97" s="20"/>
      <c r="KAY97" s="20"/>
      <c r="KAZ97" s="20"/>
      <c r="KBA97" s="20"/>
      <c r="KBB97" s="20"/>
      <c r="KBC97" s="20"/>
      <c r="KBD97" s="20"/>
      <c r="KBE97" s="20"/>
      <c r="KBF97" s="20"/>
      <c r="KBG97" s="20"/>
      <c r="KBH97" s="20"/>
      <c r="KBI97" s="20"/>
      <c r="KBJ97" s="20"/>
      <c r="KBK97" s="20"/>
      <c r="KBL97" s="20"/>
      <c r="KBM97" s="20"/>
      <c r="KBN97" s="20"/>
      <c r="KBO97" s="20"/>
      <c r="KBP97" s="20"/>
      <c r="KBQ97" s="20"/>
      <c r="KBR97" s="20"/>
      <c r="KBS97" s="20"/>
      <c r="KBT97" s="20"/>
      <c r="KBU97" s="20"/>
      <c r="KBV97" s="20"/>
      <c r="KBW97" s="20"/>
      <c r="KBX97" s="20"/>
      <c r="KBY97" s="20"/>
      <c r="KBZ97" s="20"/>
      <c r="KCA97" s="20"/>
      <c r="KCB97" s="20"/>
      <c r="KCC97" s="20"/>
      <c r="KCD97" s="20"/>
      <c r="KCE97" s="20"/>
      <c r="KCF97" s="20"/>
      <c r="KCG97" s="20"/>
      <c r="KCH97" s="20"/>
      <c r="KCI97" s="20"/>
      <c r="KCJ97" s="20"/>
      <c r="KCK97" s="20"/>
      <c r="KCL97" s="20"/>
      <c r="KCM97" s="20"/>
      <c r="KCN97" s="20"/>
      <c r="KCO97" s="20"/>
      <c r="KCP97" s="20"/>
      <c r="KCQ97" s="20"/>
      <c r="KCR97" s="20"/>
      <c r="KCS97" s="20"/>
      <c r="KCT97" s="20"/>
      <c r="KCU97" s="20"/>
      <c r="KCV97" s="20"/>
      <c r="KCW97" s="20"/>
      <c r="KCX97" s="20"/>
      <c r="KCY97" s="20"/>
      <c r="KCZ97" s="20"/>
      <c r="KDA97" s="20"/>
      <c r="KDB97" s="20"/>
      <c r="KDC97" s="20"/>
      <c r="KDD97" s="20"/>
      <c r="KDE97" s="20"/>
      <c r="KDF97" s="20"/>
      <c r="KDG97" s="20"/>
      <c r="KDH97" s="20"/>
      <c r="KDI97" s="20"/>
      <c r="KDJ97" s="20"/>
      <c r="KDK97" s="20"/>
      <c r="KDL97" s="20"/>
      <c r="KDM97" s="20"/>
      <c r="KDN97" s="20"/>
      <c r="KDO97" s="20"/>
      <c r="KDP97" s="20"/>
      <c r="KDQ97" s="20"/>
      <c r="KDR97" s="20"/>
      <c r="KDS97" s="20"/>
      <c r="KDT97" s="20"/>
      <c r="KDU97" s="20"/>
      <c r="KDV97" s="20"/>
      <c r="KDW97" s="20"/>
      <c r="KDX97" s="20"/>
      <c r="KDY97" s="20"/>
      <c r="KDZ97" s="20"/>
      <c r="KEA97" s="20"/>
      <c r="KEB97" s="20"/>
      <c r="KEC97" s="20"/>
      <c r="KED97" s="20"/>
      <c r="KEE97" s="20"/>
      <c r="KEF97" s="20"/>
      <c r="KEG97" s="20"/>
      <c r="KEH97" s="20"/>
      <c r="KEI97" s="20"/>
      <c r="KEJ97" s="20"/>
      <c r="KEK97" s="20"/>
      <c r="KEL97" s="20"/>
      <c r="KEM97" s="20"/>
      <c r="KEN97" s="20"/>
      <c r="KEO97" s="20"/>
      <c r="KEP97" s="20"/>
      <c r="KEQ97" s="20"/>
      <c r="KER97" s="20"/>
      <c r="KES97" s="20"/>
      <c r="KET97" s="20"/>
      <c r="KEU97" s="20"/>
      <c r="KEV97" s="20"/>
      <c r="KEW97" s="20"/>
      <c r="KEX97" s="20"/>
      <c r="KEY97" s="20"/>
      <c r="KEZ97" s="20"/>
      <c r="KFA97" s="20"/>
      <c r="KFB97" s="20"/>
      <c r="KFC97" s="20"/>
      <c r="KFD97" s="20"/>
      <c r="KFE97" s="20"/>
      <c r="KFF97" s="20"/>
      <c r="KFG97" s="20"/>
      <c r="KFH97" s="20"/>
      <c r="KFI97" s="20"/>
      <c r="KFJ97" s="20"/>
      <c r="KFK97" s="20"/>
      <c r="KFL97" s="20"/>
      <c r="KFM97" s="20"/>
      <c r="KFN97" s="20"/>
      <c r="KFO97" s="20"/>
      <c r="KFP97" s="20"/>
      <c r="KFQ97" s="20"/>
      <c r="KFR97" s="20"/>
      <c r="KFS97" s="20"/>
      <c r="KFT97" s="20"/>
      <c r="KFU97" s="20"/>
      <c r="KFV97" s="20"/>
      <c r="KFW97" s="20"/>
      <c r="KFX97" s="20"/>
      <c r="KFY97" s="20"/>
      <c r="KFZ97" s="20"/>
      <c r="KGA97" s="20"/>
      <c r="KGB97" s="20"/>
      <c r="KGC97" s="20"/>
      <c r="KGD97" s="20"/>
      <c r="KGE97" s="20"/>
      <c r="KGF97" s="20"/>
      <c r="KGG97" s="20"/>
      <c r="KGH97" s="20"/>
      <c r="KGI97" s="20"/>
      <c r="KGJ97" s="20"/>
      <c r="KGK97" s="20"/>
      <c r="KGL97" s="20"/>
      <c r="KGM97" s="20"/>
      <c r="KGN97" s="20"/>
      <c r="KGO97" s="20"/>
      <c r="KGP97" s="20"/>
      <c r="KGQ97" s="20"/>
      <c r="KGR97" s="20"/>
      <c r="KGS97" s="20"/>
      <c r="KGT97" s="20"/>
      <c r="KGU97" s="20"/>
      <c r="KGV97" s="20"/>
      <c r="KGW97" s="20"/>
      <c r="KGX97" s="20"/>
      <c r="KGY97" s="20"/>
      <c r="KGZ97" s="20"/>
      <c r="KHA97" s="20"/>
      <c r="KHB97" s="20"/>
      <c r="KHC97" s="20"/>
      <c r="KHD97" s="20"/>
      <c r="KHE97" s="20"/>
      <c r="KHF97" s="20"/>
      <c r="KHG97" s="20"/>
      <c r="KHH97" s="20"/>
      <c r="KHI97" s="20"/>
      <c r="KHJ97" s="20"/>
      <c r="KHK97" s="20"/>
      <c r="KHL97" s="20"/>
      <c r="KHM97" s="20"/>
      <c r="KHN97" s="20"/>
      <c r="KHO97" s="20"/>
      <c r="KHP97" s="20"/>
      <c r="KHQ97" s="20"/>
      <c r="KHR97" s="20"/>
      <c r="KHS97" s="20"/>
      <c r="KHT97" s="20"/>
      <c r="KHU97" s="20"/>
      <c r="KHV97" s="20"/>
      <c r="KHW97" s="20"/>
      <c r="KHX97" s="20"/>
      <c r="KHY97" s="20"/>
      <c r="KHZ97" s="20"/>
      <c r="KIA97" s="20"/>
      <c r="KIB97" s="20"/>
      <c r="KIC97" s="20"/>
      <c r="KID97" s="20"/>
      <c r="KIE97" s="20"/>
      <c r="KIF97" s="20"/>
      <c r="KIG97" s="20"/>
      <c r="KIH97" s="20"/>
      <c r="KII97" s="20"/>
      <c r="KIJ97" s="20"/>
      <c r="KIK97" s="20"/>
      <c r="KIL97" s="20"/>
      <c r="KIM97" s="20"/>
      <c r="KIN97" s="20"/>
      <c r="KIO97" s="20"/>
      <c r="KIP97" s="20"/>
      <c r="KIQ97" s="20"/>
      <c r="KIR97" s="20"/>
      <c r="KIS97" s="20"/>
      <c r="KIT97" s="20"/>
      <c r="KIU97" s="20"/>
      <c r="KIV97" s="20"/>
      <c r="KIW97" s="20"/>
      <c r="KIX97" s="20"/>
      <c r="KIY97" s="20"/>
      <c r="KIZ97" s="20"/>
      <c r="KJA97" s="20"/>
      <c r="KJB97" s="20"/>
      <c r="KJC97" s="20"/>
      <c r="KJD97" s="20"/>
      <c r="KJE97" s="20"/>
      <c r="KJF97" s="20"/>
      <c r="KJG97" s="20"/>
      <c r="KJH97" s="20"/>
      <c r="KJI97" s="20"/>
      <c r="KJJ97" s="20"/>
      <c r="KJK97" s="20"/>
      <c r="KJL97" s="20"/>
      <c r="KJM97" s="20"/>
      <c r="KJN97" s="20"/>
      <c r="KJO97" s="20"/>
      <c r="KJP97" s="20"/>
      <c r="KJQ97" s="20"/>
      <c r="KJR97" s="20"/>
      <c r="KJS97" s="20"/>
      <c r="KJT97" s="20"/>
      <c r="KJU97" s="20"/>
      <c r="KJV97" s="20"/>
      <c r="KJW97" s="20"/>
      <c r="KJX97" s="20"/>
      <c r="KJY97" s="20"/>
      <c r="KJZ97" s="20"/>
      <c r="KKA97" s="20"/>
      <c r="KKB97" s="20"/>
      <c r="KKC97" s="20"/>
      <c r="KKD97" s="20"/>
      <c r="KKE97" s="20"/>
      <c r="KKF97" s="20"/>
      <c r="KKG97" s="20"/>
      <c r="KKH97" s="20"/>
      <c r="KKI97" s="20"/>
      <c r="KKJ97" s="20"/>
      <c r="KKK97" s="20"/>
      <c r="KKL97" s="20"/>
      <c r="KKM97" s="20"/>
      <c r="KKN97" s="20"/>
      <c r="KKO97" s="20"/>
      <c r="KKP97" s="20"/>
      <c r="KKQ97" s="20"/>
      <c r="KKR97" s="20"/>
      <c r="KKS97" s="20"/>
      <c r="KKT97" s="20"/>
      <c r="KKU97" s="20"/>
      <c r="KKV97" s="20"/>
      <c r="KKW97" s="20"/>
      <c r="KKX97" s="20"/>
      <c r="KKY97" s="20"/>
      <c r="KKZ97" s="20"/>
      <c r="KLA97" s="20"/>
      <c r="KLB97" s="20"/>
      <c r="KLC97" s="20"/>
      <c r="KLD97" s="20"/>
      <c r="KLE97" s="20"/>
      <c r="KLF97" s="20"/>
      <c r="KLG97" s="20"/>
      <c r="KLH97" s="20"/>
      <c r="KLI97" s="20"/>
      <c r="KLJ97" s="20"/>
      <c r="KLK97" s="20"/>
      <c r="KLL97" s="20"/>
      <c r="KLM97" s="20"/>
      <c r="KLN97" s="20"/>
      <c r="KLO97" s="20"/>
      <c r="KLP97" s="20"/>
      <c r="KLQ97" s="20"/>
      <c r="KLR97" s="20"/>
      <c r="KLS97" s="20"/>
      <c r="KLT97" s="20"/>
      <c r="KLU97" s="20"/>
      <c r="KLV97" s="20"/>
      <c r="KLW97" s="20"/>
      <c r="KLX97" s="20"/>
      <c r="KLY97" s="20"/>
      <c r="KLZ97" s="20"/>
      <c r="KMA97" s="20"/>
      <c r="KMB97" s="20"/>
      <c r="KMC97" s="20"/>
      <c r="KMD97" s="20"/>
      <c r="KME97" s="20"/>
      <c r="KMF97" s="20"/>
      <c r="KMG97" s="20"/>
      <c r="KMH97" s="20"/>
      <c r="KMI97" s="20"/>
      <c r="KMJ97" s="20"/>
      <c r="KMK97" s="20"/>
      <c r="KML97" s="20"/>
      <c r="KMM97" s="20"/>
      <c r="KMN97" s="20"/>
      <c r="KMO97" s="20"/>
      <c r="KMP97" s="20"/>
      <c r="KMQ97" s="20"/>
      <c r="KMR97" s="20"/>
      <c r="KMS97" s="20"/>
      <c r="KMT97" s="20"/>
      <c r="KMU97" s="20"/>
      <c r="KMV97" s="20"/>
      <c r="KMW97" s="20"/>
      <c r="KMX97" s="20"/>
      <c r="KMY97" s="20"/>
      <c r="KMZ97" s="20"/>
      <c r="KNA97" s="20"/>
      <c r="KNB97" s="20"/>
      <c r="KNC97" s="20"/>
      <c r="KND97" s="20"/>
      <c r="KNE97" s="20"/>
      <c r="KNF97" s="20"/>
      <c r="KNG97" s="20"/>
      <c r="KNH97" s="20"/>
      <c r="KNI97" s="20"/>
      <c r="KNJ97" s="20"/>
      <c r="KNK97" s="20"/>
      <c r="KNL97" s="20"/>
      <c r="KNM97" s="20"/>
      <c r="KNN97" s="20"/>
      <c r="KNO97" s="20"/>
      <c r="KNP97" s="20"/>
      <c r="KNQ97" s="20"/>
      <c r="KNR97" s="20"/>
      <c r="KNS97" s="20"/>
      <c r="KNT97" s="20"/>
      <c r="KNU97" s="20"/>
      <c r="KNV97" s="20"/>
      <c r="KNW97" s="20"/>
      <c r="KNX97" s="20"/>
      <c r="KNY97" s="20"/>
      <c r="KNZ97" s="20"/>
      <c r="KOA97" s="20"/>
      <c r="KOB97" s="20"/>
      <c r="KOC97" s="20"/>
      <c r="KOD97" s="20"/>
      <c r="KOE97" s="20"/>
      <c r="KOF97" s="20"/>
      <c r="KOG97" s="20"/>
      <c r="KOH97" s="20"/>
      <c r="KOI97" s="20"/>
      <c r="KOJ97" s="20"/>
      <c r="KOK97" s="20"/>
      <c r="KOL97" s="20"/>
      <c r="KOM97" s="20"/>
      <c r="KON97" s="20"/>
      <c r="KOO97" s="20"/>
      <c r="KOP97" s="20"/>
      <c r="KOQ97" s="20"/>
      <c r="KOR97" s="20"/>
      <c r="KOS97" s="20"/>
      <c r="KOT97" s="20"/>
      <c r="KOU97" s="20"/>
      <c r="KOV97" s="20"/>
      <c r="KOW97" s="20"/>
      <c r="KOX97" s="20"/>
      <c r="KOY97" s="20"/>
      <c r="KOZ97" s="20"/>
      <c r="KPA97" s="20"/>
      <c r="KPB97" s="20"/>
      <c r="KPC97" s="20"/>
      <c r="KPD97" s="20"/>
      <c r="KPE97" s="20"/>
      <c r="KPF97" s="20"/>
      <c r="KPG97" s="20"/>
      <c r="KPH97" s="20"/>
      <c r="KPI97" s="20"/>
      <c r="KPJ97" s="20"/>
      <c r="KPK97" s="20"/>
      <c r="KPL97" s="20"/>
      <c r="KPM97" s="20"/>
      <c r="KPN97" s="20"/>
      <c r="KPO97" s="20"/>
      <c r="KPP97" s="20"/>
      <c r="KPQ97" s="20"/>
      <c r="KPR97" s="20"/>
      <c r="KPS97" s="20"/>
      <c r="KPT97" s="20"/>
      <c r="KPU97" s="20"/>
      <c r="KPV97" s="20"/>
      <c r="KPW97" s="20"/>
      <c r="KPX97" s="20"/>
      <c r="KPY97" s="20"/>
      <c r="KPZ97" s="20"/>
      <c r="KQA97" s="20"/>
      <c r="KQB97" s="20"/>
      <c r="KQC97" s="20"/>
      <c r="KQD97" s="20"/>
      <c r="KQE97" s="20"/>
      <c r="KQF97" s="20"/>
      <c r="KQG97" s="20"/>
      <c r="KQH97" s="20"/>
      <c r="KQI97" s="20"/>
      <c r="KQJ97" s="20"/>
      <c r="KQK97" s="20"/>
      <c r="KQL97" s="20"/>
      <c r="KQM97" s="20"/>
      <c r="KQN97" s="20"/>
      <c r="KQO97" s="20"/>
      <c r="KQP97" s="20"/>
      <c r="KQQ97" s="20"/>
      <c r="KQR97" s="20"/>
      <c r="KQS97" s="20"/>
      <c r="KQT97" s="20"/>
      <c r="KQU97" s="20"/>
      <c r="KQV97" s="20"/>
      <c r="KQW97" s="20"/>
      <c r="KQX97" s="20"/>
      <c r="KQY97" s="20"/>
      <c r="KQZ97" s="20"/>
      <c r="KRA97" s="20"/>
      <c r="KRB97" s="20"/>
      <c r="KRC97" s="20"/>
      <c r="KRD97" s="20"/>
      <c r="KRE97" s="20"/>
      <c r="KRF97" s="20"/>
      <c r="KRG97" s="20"/>
      <c r="KRH97" s="20"/>
      <c r="KRI97" s="20"/>
      <c r="KRJ97" s="20"/>
      <c r="KRK97" s="20"/>
      <c r="KRL97" s="20"/>
      <c r="KRM97" s="20"/>
      <c r="KRN97" s="20"/>
      <c r="KRO97" s="20"/>
      <c r="KRP97" s="20"/>
      <c r="KRQ97" s="20"/>
      <c r="KRR97" s="20"/>
      <c r="KRS97" s="20"/>
      <c r="KRT97" s="20"/>
      <c r="KRU97" s="20"/>
      <c r="KRV97" s="20"/>
      <c r="KRW97" s="20"/>
      <c r="KRX97" s="20"/>
      <c r="KRY97" s="20"/>
      <c r="KRZ97" s="20"/>
      <c r="KSA97" s="20"/>
      <c r="KSB97" s="20"/>
      <c r="KSC97" s="20"/>
      <c r="KSD97" s="20"/>
      <c r="KSE97" s="20"/>
      <c r="KSF97" s="20"/>
      <c r="KSG97" s="20"/>
      <c r="KSH97" s="20"/>
      <c r="KSI97" s="20"/>
      <c r="KSJ97" s="20"/>
      <c r="KSK97" s="20"/>
      <c r="KSL97" s="20"/>
      <c r="KSM97" s="20"/>
      <c r="KSN97" s="20"/>
      <c r="KSO97" s="20"/>
      <c r="KSP97" s="20"/>
      <c r="KSQ97" s="20"/>
      <c r="KSR97" s="20"/>
      <c r="KSS97" s="20"/>
      <c r="KST97" s="20"/>
      <c r="KSU97" s="20"/>
      <c r="KSV97" s="20"/>
      <c r="KSW97" s="20"/>
      <c r="KSX97" s="20"/>
      <c r="KSY97" s="20"/>
      <c r="KSZ97" s="20"/>
      <c r="KTA97" s="20"/>
      <c r="KTB97" s="20"/>
      <c r="KTC97" s="20"/>
      <c r="KTD97" s="20"/>
      <c r="KTE97" s="20"/>
      <c r="KTF97" s="20"/>
      <c r="KTG97" s="20"/>
      <c r="KTH97" s="20"/>
      <c r="KTI97" s="20"/>
      <c r="KTJ97" s="20"/>
      <c r="KTK97" s="20"/>
      <c r="KTL97" s="20"/>
      <c r="KTM97" s="20"/>
      <c r="KTN97" s="20"/>
      <c r="KTO97" s="20"/>
      <c r="KTP97" s="20"/>
      <c r="KTQ97" s="20"/>
      <c r="KTR97" s="20"/>
      <c r="KTS97" s="20"/>
      <c r="KTT97" s="20"/>
      <c r="KTU97" s="20"/>
      <c r="KTV97" s="20"/>
      <c r="KTW97" s="20"/>
      <c r="KTX97" s="20"/>
      <c r="KTY97" s="20"/>
      <c r="KTZ97" s="20"/>
      <c r="KUA97" s="20"/>
      <c r="KUB97" s="20"/>
      <c r="KUC97" s="20"/>
      <c r="KUD97" s="20"/>
      <c r="KUE97" s="20"/>
      <c r="KUF97" s="20"/>
      <c r="KUG97" s="20"/>
      <c r="KUH97" s="20"/>
      <c r="KUI97" s="20"/>
      <c r="KUJ97" s="20"/>
      <c r="KUK97" s="20"/>
      <c r="KUL97" s="20"/>
      <c r="KUM97" s="20"/>
      <c r="KUN97" s="20"/>
      <c r="KUO97" s="20"/>
      <c r="KUP97" s="20"/>
      <c r="KUQ97" s="20"/>
      <c r="KUR97" s="20"/>
      <c r="KUS97" s="20"/>
      <c r="KUT97" s="20"/>
      <c r="KUU97" s="20"/>
      <c r="KUV97" s="20"/>
      <c r="KUW97" s="20"/>
      <c r="KUX97" s="20"/>
      <c r="KUY97" s="20"/>
      <c r="KUZ97" s="20"/>
      <c r="KVA97" s="20"/>
      <c r="KVB97" s="20"/>
      <c r="KVC97" s="20"/>
      <c r="KVD97" s="20"/>
      <c r="KVE97" s="20"/>
      <c r="KVF97" s="20"/>
      <c r="KVG97" s="20"/>
      <c r="KVH97" s="20"/>
      <c r="KVI97" s="20"/>
      <c r="KVJ97" s="20"/>
      <c r="KVK97" s="20"/>
      <c r="KVL97" s="20"/>
      <c r="KVM97" s="20"/>
      <c r="KVN97" s="20"/>
      <c r="KVO97" s="20"/>
      <c r="KVP97" s="20"/>
      <c r="KVQ97" s="20"/>
      <c r="KVR97" s="20"/>
      <c r="KVS97" s="20"/>
      <c r="KVT97" s="20"/>
      <c r="KVU97" s="20"/>
      <c r="KVV97" s="20"/>
      <c r="KVW97" s="20"/>
      <c r="KVX97" s="20"/>
      <c r="KVY97" s="20"/>
      <c r="KVZ97" s="20"/>
      <c r="KWA97" s="20"/>
      <c r="KWB97" s="20"/>
      <c r="KWC97" s="20"/>
      <c r="KWD97" s="20"/>
      <c r="KWE97" s="20"/>
      <c r="KWF97" s="20"/>
      <c r="KWG97" s="20"/>
      <c r="KWH97" s="20"/>
      <c r="KWI97" s="20"/>
      <c r="KWJ97" s="20"/>
      <c r="KWK97" s="20"/>
      <c r="KWL97" s="20"/>
      <c r="KWM97" s="20"/>
      <c r="KWN97" s="20"/>
      <c r="KWO97" s="20"/>
      <c r="KWP97" s="20"/>
      <c r="KWQ97" s="20"/>
      <c r="KWR97" s="20"/>
      <c r="KWS97" s="20"/>
      <c r="KWT97" s="20"/>
      <c r="KWU97" s="20"/>
      <c r="KWV97" s="20"/>
      <c r="KWW97" s="20"/>
      <c r="KWX97" s="20"/>
      <c r="KWY97" s="20"/>
      <c r="KWZ97" s="20"/>
      <c r="KXA97" s="20"/>
      <c r="KXB97" s="20"/>
      <c r="KXC97" s="20"/>
      <c r="KXD97" s="20"/>
      <c r="KXE97" s="20"/>
      <c r="KXF97" s="20"/>
      <c r="KXG97" s="20"/>
      <c r="KXH97" s="20"/>
      <c r="KXI97" s="20"/>
      <c r="KXJ97" s="20"/>
      <c r="KXK97" s="20"/>
      <c r="KXL97" s="20"/>
      <c r="KXM97" s="20"/>
      <c r="KXN97" s="20"/>
      <c r="KXO97" s="20"/>
      <c r="KXP97" s="20"/>
      <c r="KXQ97" s="20"/>
      <c r="KXR97" s="20"/>
      <c r="KXS97" s="20"/>
      <c r="KXT97" s="20"/>
      <c r="KXU97" s="20"/>
      <c r="KXV97" s="20"/>
      <c r="KXW97" s="20"/>
      <c r="KXX97" s="20"/>
      <c r="KXY97" s="20"/>
      <c r="KXZ97" s="20"/>
      <c r="KYA97" s="20"/>
      <c r="KYB97" s="20"/>
      <c r="KYC97" s="20"/>
      <c r="KYD97" s="20"/>
      <c r="KYE97" s="20"/>
      <c r="KYF97" s="20"/>
      <c r="KYG97" s="20"/>
      <c r="KYH97" s="20"/>
      <c r="KYI97" s="20"/>
      <c r="KYJ97" s="20"/>
      <c r="KYK97" s="20"/>
      <c r="KYL97" s="20"/>
      <c r="KYM97" s="20"/>
      <c r="KYN97" s="20"/>
      <c r="KYO97" s="20"/>
      <c r="KYP97" s="20"/>
      <c r="KYQ97" s="20"/>
      <c r="KYR97" s="20"/>
      <c r="KYS97" s="20"/>
      <c r="KYT97" s="20"/>
      <c r="KYU97" s="20"/>
      <c r="KYV97" s="20"/>
      <c r="KYW97" s="20"/>
      <c r="KYX97" s="20"/>
      <c r="KYY97" s="20"/>
      <c r="KYZ97" s="20"/>
      <c r="KZA97" s="20"/>
      <c r="KZB97" s="20"/>
      <c r="KZC97" s="20"/>
      <c r="KZD97" s="20"/>
      <c r="KZE97" s="20"/>
      <c r="KZF97" s="20"/>
      <c r="KZG97" s="20"/>
      <c r="KZH97" s="20"/>
      <c r="KZI97" s="20"/>
      <c r="KZJ97" s="20"/>
      <c r="KZK97" s="20"/>
      <c r="KZL97" s="20"/>
      <c r="KZM97" s="20"/>
      <c r="KZN97" s="20"/>
      <c r="KZO97" s="20"/>
      <c r="KZP97" s="20"/>
      <c r="KZQ97" s="20"/>
      <c r="KZR97" s="20"/>
      <c r="KZS97" s="20"/>
      <c r="KZT97" s="20"/>
      <c r="KZU97" s="20"/>
      <c r="KZV97" s="20"/>
      <c r="KZW97" s="20"/>
      <c r="KZX97" s="20"/>
      <c r="KZY97" s="20"/>
      <c r="KZZ97" s="20"/>
      <c r="LAA97" s="20"/>
      <c r="LAB97" s="20"/>
      <c r="LAC97" s="20"/>
      <c r="LAD97" s="20"/>
      <c r="LAE97" s="20"/>
      <c r="LAF97" s="20"/>
      <c r="LAG97" s="20"/>
      <c r="LAH97" s="20"/>
      <c r="LAI97" s="20"/>
      <c r="LAJ97" s="20"/>
      <c r="LAK97" s="20"/>
      <c r="LAL97" s="20"/>
      <c r="LAM97" s="20"/>
      <c r="LAN97" s="20"/>
      <c r="LAO97" s="20"/>
      <c r="LAP97" s="20"/>
      <c r="LAQ97" s="20"/>
      <c r="LAR97" s="20"/>
      <c r="LAS97" s="20"/>
      <c r="LAT97" s="20"/>
      <c r="LAU97" s="20"/>
      <c r="LAV97" s="20"/>
      <c r="LAW97" s="20"/>
      <c r="LAX97" s="20"/>
      <c r="LAY97" s="20"/>
      <c r="LAZ97" s="20"/>
      <c r="LBA97" s="20"/>
      <c r="LBB97" s="20"/>
      <c r="LBC97" s="20"/>
      <c r="LBD97" s="20"/>
      <c r="LBE97" s="20"/>
      <c r="LBF97" s="20"/>
      <c r="LBG97" s="20"/>
      <c r="LBH97" s="20"/>
      <c r="LBI97" s="20"/>
      <c r="LBJ97" s="20"/>
      <c r="LBK97" s="20"/>
      <c r="LBL97" s="20"/>
      <c r="LBM97" s="20"/>
      <c r="LBN97" s="20"/>
      <c r="LBO97" s="20"/>
      <c r="LBP97" s="20"/>
      <c r="LBQ97" s="20"/>
      <c r="LBR97" s="20"/>
      <c r="LBS97" s="20"/>
      <c r="LBT97" s="20"/>
      <c r="LBU97" s="20"/>
      <c r="LBV97" s="20"/>
      <c r="LBW97" s="20"/>
      <c r="LBX97" s="20"/>
      <c r="LBY97" s="20"/>
      <c r="LBZ97" s="20"/>
      <c r="LCA97" s="20"/>
      <c r="LCB97" s="20"/>
      <c r="LCC97" s="20"/>
      <c r="LCD97" s="20"/>
      <c r="LCE97" s="20"/>
      <c r="LCF97" s="20"/>
      <c r="LCG97" s="20"/>
      <c r="LCH97" s="20"/>
      <c r="LCI97" s="20"/>
      <c r="LCJ97" s="20"/>
      <c r="LCK97" s="20"/>
      <c r="LCL97" s="20"/>
      <c r="LCM97" s="20"/>
      <c r="LCN97" s="20"/>
      <c r="LCO97" s="20"/>
      <c r="LCP97" s="20"/>
      <c r="LCQ97" s="20"/>
      <c r="LCR97" s="20"/>
      <c r="LCS97" s="20"/>
      <c r="LCT97" s="20"/>
      <c r="LCU97" s="20"/>
      <c r="LCV97" s="20"/>
      <c r="LCW97" s="20"/>
      <c r="LCX97" s="20"/>
      <c r="LCY97" s="20"/>
      <c r="LCZ97" s="20"/>
      <c r="LDA97" s="20"/>
      <c r="LDB97" s="20"/>
      <c r="LDC97" s="20"/>
      <c r="LDD97" s="20"/>
      <c r="LDE97" s="20"/>
      <c r="LDF97" s="20"/>
      <c r="LDG97" s="20"/>
      <c r="LDH97" s="20"/>
      <c r="LDI97" s="20"/>
      <c r="LDJ97" s="20"/>
      <c r="LDK97" s="20"/>
      <c r="LDL97" s="20"/>
      <c r="LDM97" s="20"/>
      <c r="LDN97" s="20"/>
      <c r="LDO97" s="20"/>
      <c r="LDP97" s="20"/>
      <c r="LDQ97" s="20"/>
      <c r="LDR97" s="20"/>
      <c r="LDS97" s="20"/>
      <c r="LDT97" s="20"/>
      <c r="LDU97" s="20"/>
      <c r="LDV97" s="20"/>
      <c r="LDW97" s="20"/>
      <c r="LDX97" s="20"/>
      <c r="LDY97" s="20"/>
      <c r="LDZ97" s="20"/>
      <c r="LEA97" s="20"/>
      <c r="LEB97" s="20"/>
      <c r="LEC97" s="20"/>
      <c r="LED97" s="20"/>
      <c r="LEE97" s="20"/>
      <c r="LEF97" s="20"/>
      <c r="LEG97" s="20"/>
      <c r="LEH97" s="20"/>
      <c r="LEI97" s="20"/>
      <c r="LEJ97" s="20"/>
      <c r="LEK97" s="20"/>
      <c r="LEL97" s="20"/>
      <c r="LEM97" s="20"/>
      <c r="LEN97" s="20"/>
      <c r="LEO97" s="20"/>
      <c r="LEP97" s="20"/>
      <c r="LEQ97" s="20"/>
      <c r="LER97" s="20"/>
      <c r="LES97" s="20"/>
      <c r="LET97" s="20"/>
      <c r="LEU97" s="20"/>
      <c r="LEV97" s="20"/>
      <c r="LEW97" s="20"/>
      <c r="LEX97" s="20"/>
      <c r="LEY97" s="20"/>
      <c r="LEZ97" s="20"/>
      <c r="LFA97" s="20"/>
      <c r="LFB97" s="20"/>
      <c r="LFC97" s="20"/>
      <c r="LFD97" s="20"/>
      <c r="LFE97" s="20"/>
      <c r="LFF97" s="20"/>
      <c r="LFG97" s="20"/>
      <c r="LFH97" s="20"/>
      <c r="LFI97" s="20"/>
      <c r="LFJ97" s="20"/>
      <c r="LFK97" s="20"/>
      <c r="LFL97" s="20"/>
      <c r="LFM97" s="20"/>
      <c r="LFN97" s="20"/>
      <c r="LFO97" s="20"/>
      <c r="LFP97" s="20"/>
      <c r="LFQ97" s="20"/>
      <c r="LFR97" s="20"/>
      <c r="LFS97" s="20"/>
      <c r="LFT97" s="20"/>
      <c r="LFU97" s="20"/>
      <c r="LFV97" s="20"/>
      <c r="LFW97" s="20"/>
      <c r="LFX97" s="20"/>
      <c r="LFY97" s="20"/>
      <c r="LFZ97" s="20"/>
      <c r="LGA97" s="20"/>
      <c r="LGB97" s="20"/>
      <c r="LGC97" s="20"/>
      <c r="LGD97" s="20"/>
      <c r="LGE97" s="20"/>
      <c r="LGF97" s="20"/>
      <c r="LGG97" s="20"/>
      <c r="LGH97" s="20"/>
      <c r="LGI97" s="20"/>
      <c r="LGJ97" s="20"/>
      <c r="LGK97" s="20"/>
      <c r="LGL97" s="20"/>
      <c r="LGM97" s="20"/>
      <c r="LGN97" s="20"/>
      <c r="LGO97" s="20"/>
      <c r="LGP97" s="20"/>
      <c r="LGQ97" s="20"/>
      <c r="LGR97" s="20"/>
      <c r="LGS97" s="20"/>
      <c r="LGT97" s="20"/>
      <c r="LGU97" s="20"/>
      <c r="LGV97" s="20"/>
      <c r="LGW97" s="20"/>
      <c r="LGX97" s="20"/>
      <c r="LGY97" s="20"/>
      <c r="LGZ97" s="20"/>
      <c r="LHA97" s="20"/>
      <c r="LHB97" s="20"/>
      <c r="LHC97" s="20"/>
      <c r="LHD97" s="20"/>
      <c r="LHE97" s="20"/>
      <c r="LHF97" s="20"/>
      <c r="LHG97" s="20"/>
      <c r="LHH97" s="20"/>
      <c r="LHI97" s="20"/>
      <c r="LHJ97" s="20"/>
      <c r="LHK97" s="20"/>
      <c r="LHL97" s="20"/>
      <c r="LHM97" s="20"/>
      <c r="LHN97" s="20"/>
      <c r="LHO97" s="20"/>
      <c r="LHP97" s="20"/>
      <c r="LHQ97" s="20"/>
      <c r="LHR97" s="20"/>
      <c r="LHS97" s="20"/>
      <c r="LHT97" s="20"/>
      <c r="LHU97" s="20"/>
      <c r="LHV97" s="20"/>
      <c r="LHW97" s="20"/>
      <c r="LHX97" s="20"/>
      <c r="LHY97" s="20"/>
      <c r="LHZ97" s="20"/>
      <c r="LIA97" s="20"/>
      <c r="LIB97" s="20"/>
      <c r="LIC97" s="20"/>
      <c r="LID97" s="20"/>
      <c r="LIE97" s="20"/>
      <c r="LIF97" s="20"/>
      <c r="LIG97" s="20"/>
      <c r="LIH97" s="20"/>
      <c r="LII97" s="20"/>
      <c r="LIJ97" s="20"/>
      <c r="LIK97" s="20"/>
      <c r="LIL97" s="20"/>
      <c r="LIM97" s="20"/>
      <c r="LIN97" s="20"/>
      <c r="LIO97" s="20"/>
      <c r="LIP97" s="20"/>
      <c r="LIQ97" s="20"/>
      <c r="LIR97" s="20"/>
      <c r="LIS97" s="20"/>
      <c r="LIT97" s="20"/>
      <c r="LIU97" s="20"/>
      <c r="LIV97" s="20"/>
      <c r="LIW97" s="20"/>
      <c r="LIX97" s="20"/>
      <c r="LIY97" s="20"/>
      <c r="LIZ97" s="20"/>
      <c r="LJA97" s="20"/>
      <c r="LJB97" s="20"/>
      <c r="LJC97" s="20"/>
      <c r="LJD97" s="20"/>
      <c r="LJE97" s="20"/>
      <c r="LJF97" s="20"/>
      <c r="LJG97" s="20"/>
      <c r="LJH97" s="20"/>
      <c r="LJI97" s="20"/>
      <c r="LJJ97" s="20"/>
      <c r="LJK97" s="20"/>
      <c r="LJL97" s="20"/>
      <c r="LJM97" s="20"/>
      <c r="LJN97" s="20"/>
      <c r="LJO97" s="20"/>
      <c r="LJP97" s="20"/>
      <c r="LJQ97" s="20"/>
      <c r="LJR97" s="20"/>
      <c r="LJS97" s="20"/>
      <c r="LJT97" s="20"/>
      <c r="LJU97" s="20"/>
      <c r="LJV97" s="20"/>
      <c r="LJW97" s="20"/>
      <c r="LJX97" s="20"/>
      <c r="LJY97" s="20"/>
      <c r="LJZ97" s="20"/>
      <c r="LKA97" s="20"/>
      <c r="LKB97" s="20"/>
      <c r="LKC97" s="20"/>
      <c r="LKD97" s="20"/>
      <c r="LKE97" s="20"/>
      <c r="LKF97" s="20"/>
      <c r="LKG97" s="20"/>
      <c r="LKH97" s="20"/>
      <c r="LKI97" s="20"/>
      <c r="LKJ97" s="20"/>
      <c r="LKK97" s="20"/>
      <c r="LKL97" s="20"/>
      <c r="LKM97" s="20"/>
      <c r="LKN97" s="20"/>
      <c r="LKO97" s="20"/>
      <c r="LKP97" s="20"/>
      <c r="LKQ97" s="20"/>
      <c r="LKR97" s="20"/>
      <c r="LKS97" s="20"/>
      <c r="LKT97" s="20"/>
      <c r="LKU97" s="20"/>
      <c r="LKV97" s="20"/>
      <c r="LKW97" s="20"/>
      <c r="LKX97" s="20"/>
      <c r="LKY97" s="20"/>
      <c r="LKZ97" s="20"/>
      <c r="LLA97" s="20"/>
      <c r="LLB97" s="20"/>
      <c r="LLC97" s="20"/>
      <c r="LLD97" s="20"/>
      <c r="LLE97" s="20"/>
      <c r="LLF97" s="20"/>
      <c r="LLG97" s="20"/>
      <c r="LLH97" s="20"/>
      <c r="LLI97" s="20"/>
      <c r="LLJ97" s="20"/>
      <c r="LLK97" s="20"/>
      <c r="LLL97" s="20"/>
      <c r="LLM97" s="20"/>
      <c r="LLN97" s="20"/>
      <c r="LLO97" s="20"/>
      <c r="LLP97" s="20"/>
      <c r="LLQ97" s="20"/>
      <c r="LLR97" s="20"/>
      <c r="LLS97" s="20"/>
      <c r="LLT97" s="20"/>
      <c r="LLU97" s="20"/>
      <c r="LLV97" s="20"/>
      <c r="LLW97" s="20"/>
      <c r="LLX97" s="20"/>
      <c r="LLY97" s="20"/>
      <c r="LLZ97" s="20"/>
      <c r="LMA97" s="20"/>
      <c r="LMB97" s="20"/>
      <c r="LMC97" s="20"/>
      <c r="LMD97" s="20"/>
      <c r="LME97" s="20"/>
      <c r="LMF97" s="20"/>
      <c r="LMG97" s="20"/>
      <c r="LMH97" s="20"/>
      <c r="LMI97" s="20"/>
      <c r="LMJ97" s="20"/>
      <c r="LMK97" s="20"/>
      <c r="LML97" s="20"/>
      <c r="LMM97" s="20"/>
      <c r="LMN97" s="20"/>
      <c r="LMO97" s="20"/>
      <c r="LMP97" s="20"/>
      <c r="LMQ97" s="20"/>
      <c r="LMR97" s="20"/>
      <c r="LMS97" s="20"/>
      <c r="LMT97" s="20"/>
      <c r="LMU97" s="20"/>
      <c r="LMV97" s="20"/>
      <c r="LMW97" s="20"/>
      <c r="LMX97" s="20"/>
      <c r="LMY97" s="20"/>
      <c r="LMZ97" s="20"/>
      <c r="LNA97" s="20"/>
      <c r="LNB97" s="20"/>
      <c r="LNC97" s="20"/>
      <c r="LND97" s="20"/>
      <c r="LNE97" s="20"/>
      <c r="LNF97" s="20"/>
      <c r="LNG97" s="20"/>
      <c r="LNH97" s="20"/>
      <c r="LNI97" s="20"/>
      <c r="LNJ97" s="20"/>
      <c r="LNK97" s="20"/>
      <c r="LNL97" s="20"/>
      <c r="LNM97" s="20"/>
      <c r="LNN97" s="20"/>
      <c r="LNO97" s="20"/>
      <c r="LNP97" s="20"/>
      <c r="LNQ97" s="20"/>
      <c r="LNR97" s="20"/>
      <c r="LNS97" s="20"/>
      <c r="LNT97" s="20"/>
      <c r="LNU97" s="20"/>
      <c r="LNV97" s="20"/>
      <c r="LNW97" s="20"/>
      <c r="LNX97" s="20"/>
      <c r="LNY97" s="20"/>
      <c r="LNZ97" s="20"/>
      <c r="LOA97" s="20"/>
      <c r="LOB97" s="20"/>
      <c r="LOC97" s="20"/>
      <c r="LOD97" s="20"/>
      <c r="LOE97" s="20"/>
      <c r="LOF97" s="20"/>
      <c r="LOG97" s="20"/>
      <c r="LOH97" s="20"/>
      <c r="LOI97" s="20"/>
      <c r="LOJ97" s="20"/>
      <c r="LOK97" s="20"/>
      <c r="LOL97" s="20"/>
      <c r="LOM97" s="20"/>
      <c r="LON97" s="20"/>
      <c r="LOO97" s="20"/>
      <c r="LOP97" s="20"/>
      <c r="LOQ97" s="20"/>
      <c r="LOR97" s="20"/>
      <c r="LOS97" s="20"/>
      <c r="LOT97" s="20"/>
      <c r="LOU97" s="20"/>
      <c r="LOV97" s="20"/>
      <c r="LOW97" s="20"/>
      <c r="LOX97" s="20"/>
      <c r="LOY97" s="20"/>
      <c r="LOZ97" s="20"/>
      <c r="LPA97" s="20"/>
      <c r="LPB97" s="20"/>
      <c r="LPC97" s="20"/>
      <c r="LPD97" s="20"/>
      <c r="LPE97" s="20"/>
      <c r="LPF97" s="20"/>
      <c r="LPG97" s="20"/>
      <c r="LPH97" s="20"/>
      <c r="LPI97" s="20"/>
      <c r="LPJ97" s="20"/>
      <c r="LPK97" s="20"/>
      <c r="LPL97" s="20"/>
      <c r="LPM97" s="20"/>
      <c r="LPN97" s="20"/>
      <c r="LPO97" s="20"/>
      <c r="LPP97" s="20"/>
      <c r="LPQ97" s="20"/>
      <c r="LPR97" s="20"/>
      <c r="LPS97" s="20"/>
      <c r="LPT97" s="20"/>
      <c r="LPU97" s="20"/>
      <c r="LPV97" s="20"/>
      <c r="LPW97" s="20"/>
      <c r="LPX97" s="20"/>
      <c r="LPY97" s="20"/>
      <c r="LPZ97" s="20"/>
      <c r="LQA97" s="20"/>
      <c r="LQB97" s="20"/>
      <c r="LQC97" s="20"/>
      <c r="LQD97" s="20"/>
      <c r="LQE97" s="20"/>
      <c r="LQF97" s="20"/>
      <c r="LQG97" s="20"/>
      <c r="LQH97" s="20"/>
      <c r="LQI97" s="20"/>
      <c r="LQJ97" s="20"/>
      <c r="LQK97" s="20"/>
      <c r="LQL97" s="20"/>
      <c r="LQM97" s="20"/>
      <c r="LQN97" s="20"/>
      <c r="LQO97" s="20"/>
      <c r="LQP97" s="20"/>
      <c r="LQQ97" s="20"/>
      <c r="LQR97" s="20"/>
      <c r="LQS97" s="20"/>
      <c r="LQT97" s="20"/>
      <c r="LQU97" s="20"/>
      <c r="LQV97" s="20"/>
      <c r="LQW97" s="20"/>
      <c r="LQX97" s="20"/>
      <c r="LQY97" s="20"/>
      <c r="LQZ97" s="20"/>
      <c r="LRA97" s="20"/>
      <c r="LRB97" s="20"/>
      <c r="LRC97" s="20"/>
      <c r="LRD97" s="20"/>
      <c r="LRE97" s="20"/>
      <c r="LRF97" s="20"/>
      <c r="LRG97" s="20"/>
      <c r="LRH97" s="20"/>
      <c r="LRI97" s="20"/>
      <c r="LRJ97" s="20"/>
      <c r="LRK97" s="20"/>
      <c r="LRL97" s="20"/>
      <c r="LRM97" s="20"/>
      <c r="LRN97" s="20"/>
      <c r="LRO97" s="20"/>
      <c r="LRP97" s="20"/>
      <c r="LRQ97" s="20"/>
      <c r="LRR97" s="20"/>
      <c r="LRS97" s="20"/>
      <c r="LRT97" s="20"/>
      <c r="LRU97" s="20"/>
      <c r="LRV97" s="20"/>
      <c r="LRW97" s="20"/>
      <c r="LRX97" s="20"/>
      <c r="LRY97" s="20"/>
      <c r="LRZ97" s="20"/>
      <c r="LSA97" s="20"/>
      <c r="LSB97" s="20"/>
      <c r="LSC97" s="20"/>
      <c r="LSD97" s="20"/>
      <c r="LSE97" s="20"/>
      <c r="LSF97" s="20"/>
      <c r="LSG97" s="20"/>
      <c r="LSH97" s="20"/>
      <c r="LSI97" s="20"/>
      <c r="LSJ97" s="20"/>
      <c r="LSK97" s="20"/>
      <c r="LSL97" s="20"/>
      <c r="LSM97" s="20"/>
      <c r="LSN97" s="20"/>
      <c r="LSO97" s="20"/>
      <c r="LSP97" s="20"/>
      <c r="LSQ97" s="20"/>
      <c r="LSR97" s="20"/>
      <c r="LSS97" s="20"/>
      <c r="LST97" s="20"/>
      <c r="LSU97" s="20"/>
      <c r="LSV97" s="20"/>
      <c r="LSW97" s="20"/>
      <c r="LSX97" s="20"/>
      <c r="LSY97" s="20"/>
      <c r="LSZ97" s="20"/>
      <c r="LTA97" s="20"/>
      <c r="LTB97" s="20"/>
      <c r="LTC97" s="20"/>
      <c r="LTD97" s="20"/>
      <c r="LTE97" s="20"/>
      <c r="LTF97" s="20"/>
      <c r="LTG97" s="20"/>
      <c r="LTH97" s="20"/>
      <c r="LTI97" s="20"/>
      <c r="LTJ97" s="20"/>
      <c r="LTK97" s="20"/>
      <c r="LTL97" s="20"/>
      <c r="LTM97" s="20"/>
      <c r="LTN97" s="20"/>
      <c r="LTO97" s="20"/>
      <c r="LTP97" s="20"/>
      <c r="LTQ97" s="20"/>
      <c r="LTR97" s="20"/>
      <c r="LTS97" s="20"/>
      <c r="LTT97" s="20"/>
      <c r="LTU97" s="20"/>
      <c r="LTV97" s="20"/>
      <c r="LTW97" s="20"/>
      <c r="LTX97" s="20"/>
      <c r="LTY97" s="20"/>
      <c r="LTZ97" s="20"/>
      <c r="LUA97" s="20"/>
      <c r="LUB97" s="20"/>
      <c r="LUC97" s="20"/>
      <c r="LUD97" s="20"/>
      <c r="LUE97" s="20"/>
      <c r="LUF97" s="20"/>
      <c r="LUG97" s="20"/>
      <c r="LUH97" s="20"/>
      <c r="LUI97" s="20"/>
      <c r="LUJ97" s="20"/>
      <c r="LUK97" s="20"/>
      <c r="LUL97" s="20"/>
      <c r="LUM97" s="20"/>
      <c r="LUN97" s="20"/>
      <c r="LUO97" s="20"/>
      <c r="LUP97" s="20"/>
      <c r="LUQ97" s="20"/>
      <c r="LUR97" s="20"/>
      <c r="LUS97" s="20"/>
      <c r="LUT97" s="20"/>
      <c r="LUU97" s="20"/>
      <c r="LUV97" s="20"/>
      <c r="LUW97" s="20"/>
      <c r="LUX97" s="20"/>
      <c r="LUY97" s="20"/>
      <c r="LUZ97" s="20"/>
      <c r="LVA97" s="20"/>
      <c r="LVB97" s="20"/>
      <c r="LVC97" s="20"/>
      <c r="LVD97" s="20"/>
      <c r="LVE97" s="20"/>
      <c r="LVF97" s="20"/>
      <c r="LVG97" s="20"/>
      <c r="LVH97" s="20"/>
      <c r="LVI97" s="20"/>
      <c r="LVJ97" s="20"/>
      <c r="LVK97" s="20"/>
      <c r="LVL97" s="20"/>
      <c r="LVM97" s="20"/>
      <c r="LVN97" s="20"/>
      <c r="LVO97" s="20"/>
      <c r="LVP97" s="20"/>
      <c r="LVQ97" s="20"/>
      <c r="LVR97" s="20"/>
      <c r="LVS97" s="20"/>
      <c r="LVT97" s="20"/>
      <c r="LVU97" s="20"/>
      <c r="LVV97" s="20"/>
      <c r="LVW97" s="20"/>
      <c r="LVX97" s="20"/>
      <c r="LVY97" s="20"/>
      <c r="LVZ97" s="20"/>
      <c r="LWA97" s="20"/>
      <c r="LWB97" s="20"/>
      <c r="LWC97" s="20"/>
      <c r="LWD97" s="20"/>
      <c r="LWE97" s="20"/>
      <c r="LWF97" s="20"/>
      <c r="LWG97" s="20"/>
      <c r="LWH97" s="20"/>
      <c r="LWI97" s="20"/>
      <c r="LWJ97" s="20"/>
      <c r="LWK97" s="20"/>
      <c r="LWL97" s="20"/>
      <c r="LWM97" s="20"/>
      <c r="LWN97" s="20"/>
      <c r="LWO97" s="20"/>
      <c r="LWP97" s="20"/>
      <c r="LWQ97" s="20"/>
      <c r="LWR97" s="20"/>
      <c r="LWS97" s="20"/>
      <c r="LWT97" s="20"/>
      <c r="LWU97" s="20"/>
      <c r="LWV97" s="20"/>
      <c r="LWW97" s="20"/>
      <c r="LWX97" s="20"/>
      <c r="LWY97" s="20"/>
      <c r="LWZ97" s="20"/>
      <c r="LXA97" s="20"/>
      <c r="LXB97" s="20"/>
      <c r="LXC97" s="20"/>
      <c r="LXD97" s="20"/>
      <c r="LXE97" s="20"/>
      <c r="LXF97" s="20"/>
      <c r="LXG97" s="20"/>
      <c r="LXH97" s="20"/>
      <c r="LXI97" s="20"/>
      <c r="LXJ97" s="20"/>
      <c r="LXK97" s="20"/>
      <c r="LXL97" s="20"/>
      <c r="LXM97" s="20"/>
      <c r="LXN97" s="20"/>
      <c r="LXO97" s="20"/>
      <c r="LXP97" s="20"/>
      <c r="LXQ97" s="20"/>
      <c r="LXR97" s="20"/>
      <c r="LXS97" s="20"/>
      <c r="LXT97" s="20"/>
      <c r="LXU97" s="20"/>
      <c r="LXV97" s="20"/>
      <c r="LXW97" s="20"/>
      <c r="LXX97" s="20"/>
      <c r="LXY97" s="20"/>
      <c r="LXZ97" s="20"/>
      <c r="LYA97" s="20"/>
      <c r="LYB97" s="20"/>
      <c r="LYC97" s="20"/>
      <c r="LYD97" s="20"/>
      <c r="LYE97" s="20"/>
      <c r="LYF97" s="20"/>
      <c r="LYG97" s="20"/>
      <c r="LYH97" s="20"/>
      <c r="LYI97" s="20"/>
      <c r="LYJ97" s="20"/>
      <c r="LYK97" s="20"/>
      <c r="LYL97" s="20"/>
      <c r="LYM97" s="20"/>
      <c r="LYN97" s="20"/>
      <c r="LYO97" s="20"/>
      <c r="LYP97" s="20"/>
      <c r="LYQ97" s="20"/>
      <c r="LYR97" s="20"/>
      <c r="LYS97" s="20"/>
      <c r="LYT97" s="20"/>
      <c r="LYU97" s="20"/>
      <c r="LYV97" s="20"/>
      <c r="LYW97" s="20"/>
      <c r="LYX97" s="20"/>
      <c r="LYY97" s="20"/>
      <c r="LYZ97" s="20"/>
      <c r="LZA97" s="20"/>
      <c r="LZB97" s="20"/>
      <c r="LZC97" s="20"/>
      <c r="LZD97" s="20"/>
      <c r="LZE97" s="20"/>
      <c r="LZF97" s="20"/>
      <c r="LZG97" s="20"/>
      <c r="LZH97" s="20"/>
      <c r="LZI97" s="20"/>
      <c r="LZJ97" s="20"/>
      <c r="LZK97" s="20"/>
      <c r="LZL97" s="20"/>
      <c r="LZM97" s="20"/>
      <c r="LZN97" s="20"/>
      <c r="LZO97" s="20"/>
      <c r="LZP97" s="20"/>
      <c r="LZQ97" s="20"/>
      <c r="LZR97" s="20"/>
      <c r="LZS97" s="20"/>
      <c r="LZT97" s="20"/>
      <c r="LZU97" s="20"/>
      <c r="LZV97" s="20"/>
      <c r="LZW97" s="20"/>
      <c r="LZX97" s="20"/>
      <c r="LZY97" s="20"/>
      <c r="LZZ97" s="20"/>
      <c r="MAA97" s="20"/>
      <c r="MAB97" s="20"/>
      <c r="MAC97" s="20"/>
      <c r="MAD97" s="20"/>
      <c r="MAE97" s="20"/>
      <c r="MAF97" s="20"/>
      <c r="MAG97" s="20"/>
      <c r="MAH97" s="20"/>
      <c r="MAI97" s="20"/>
      <c r="MAJ97" s="20"/>
      <c r="MAK97" s="20"/>
      <c r="MAL97" s="20"/>
      <c r="MAM97" s="20"/>
      <c r="MAN97" s="20"/>
      <c r="MAO97" s="20"/>
      <c r="MAP97" s="20"/>
      <c r="MAQ97" s="20"/>
      <c r="MAR97" s="20"/>
      <c r="MAS97" s="20"/>
      <c r="MAT97" s="20"/>
      <c r="MAU97" s="20"/>
      <c r="MAV97" s="20"/>
      <c r="MAW97" s="20"/>
      <c r="MAX97" s="20"/>
      <c r="MAY97" s="20"/>
      <c r="MAZ97" s="20"/>
      <c r="MBA97" s="20"/>
      <c r="MBB97" s="20"/>
      <c r="MBC97" s="20"/>
      <c r="MBD97" s="20"/>
      <c r="MBE97" s="20"/>
      <c r="MBF97" s="20"/>
      <c r="MBG97" s="20"/>
      <c r="MBH97" s="20"/>
      <c r="MBI97" s="20"/>
      <c r="MBJ97" s="20"/>
      <c r="MBK97" s="20"/>
      <c r="MBL97" s="20"/>
      <c r="MBM97" s="20"/>
      <c r="MBN97" s="20"/>
      <c r="MBO97" s="20"/>
      <c r="MBP97" s="20"/>
      <c r="MBQ97" s="20"/>
      <c r="MBR97" s="20"/>
      <c r="MBS97" s="20"/>
      <c r="MBT97" s="20"/>
      <c r="MBU97" s="20"/>
      <c r="MBV97" s="20"/>
      <c r="MBW97" s="20"/>
      <c r="MBX97" s="20"/>
      <c r="MBY97" s="20"/>
      <c r="MBZ97" s="20"/>
      <c r="MCA97" s="20"/>
      <c r="MCB97" s="20"/>
      <c r="MCC97" s="20"/>
      <c r="MCD97" s="20"/>
      <c r="MCE97" s="20"/>
      <c r="MCF97" s="20"/>
      <c r="MCG97" s="20"/>
      <c r="MCH97" s="20"/>
      <c r="MCI97" s="20"/>
      <c r="MCJ97" s="20"/>
      <c r="MCK97" s="20"/>
      <c r="MCL97" s="20"/>
      <c r="MCM97" s="20"/>
      <c r="MCN97" s="20"/>
      <c r="MCO97" s="20"/>
      <c r="MCP97" s="20"/>
      <c r="MCQ97" s="20"/>
      <c r="MCR97" s="20"/>
      <c r="MCS97" s="20"/>
      <c r="MCT97" s="20"/>
      <c r="MCU97" s="20"/>
      <c r="MCV97" s="20"/>
      <c r="MCW97" s="20"/>
      <c r="MCX97" s="20"/>
      <c r="MCY97" s="20"/>
      <c r="MCZ97" s="20"/>
      <c r="MDA97" s="20"/>
      <c r="MDB97" s="20"/>
      <c r="MDC97" s="20"/>
      <c r="MDD97" s="20"/>
      <c r="MDE97" s="20"/>
      <c r="MDF97" s="20"/>
      <c r="MDG97" s="20"/>
      <c r="MDH97" s="20"/>
      <c r="MDI97" s="20"/>
      <c r="MDJ97" s="20"/>
      <c r="MDK97" s="20"/>
      <c r="MDL97" s="20"/>
      <c r="MDM97" s="20"/>
      <c r="MDN97" s="20"/>
      <c r="MDO97" s="20"/>
      <c r="MDP97" s="20"/>
      <c r="MDQ97" s="20"/>
      <c r="MDR97" s="20"/>
      <c r="MDS97" s="20"/>
      <c r="MDT97" s="20"/>
      <c r="MDU97" s="20"/>
      <c r="MDV97" s="20"/>
      <c r="MDW97" s="20"/>
      <c r="MDX97" s="20"/>
      <c r="MDY97" s="20"/>
      <c r="MDZ97" s="20"/>
      <c r="MEA97" s="20"/>
      <c r="MEB97" s="20"/>
      <c r="MEC97" s="20"/>
      <c r="MED97" s="20"/>
      <c r="MEE97" s="20"/>
      <c r="MEF97" s="20"/>
      <c r="MEG97" s="20"/>
      <c r="MEH97" s="20"/>
      <c r="MEI97" s="20"/>
      <c r="MEJ97" s="20"/>
      <c r="MEK97" s="20"/>
      <c r="MEL97" s="20"/>
      <c r="MEM97" s="20"/>
      <c r="MEN97" s="20"/>
      <c r="MEO97" s="20"/>
      <c r="MEP97" s="20"/>
      <c r="MEQ97" s="20"/>
      <c r="MER97" s="20"/>
      <c r="MES97" s="20"/>
      <c r="MET97" s="20"/>
      <c r="MEU97" s="20"/>
      <c r="MEV97" s="20"/>
      <c r="MEW97" s="20"/>
      <c r="MEX97" s="20"/>
      <c r="MEY97" s="20"/>
      <c r="MEZ97" s="20"/>
      <c r="MFA97" s="20"/>
      <c r="MFB97" s="20"/>
      <c r="MFC97" s="20"/>
      <c r="MFD97" s="20"/>
      <c r="MFE97" s="20"/>
      <c r="MFF97" s="20"/>
      <c r="MFG97" s="20"/>
      <c r="MFH97" s="20"/>
      <c r="MFI97" s="20"/>
      <c r="MFJ97" s="20"/>
      <c r="MFK97" s="20"/>
      <c r="MFL97" s="20"/>
      <c r="MFM97" s="20"/>
      <c r="MFN97" s="20"/>
      <c r="MFO97" s="20"/>
      <c r="MFP97" s="20"/>
      <c r="MFQ97" s="20"/>
      <c r="MFR97" s="20"/>
      <c r="MFS97" s="20"/>
      <c r="MFT97" s="20"/>
      <c r="MFU97" s="20"/>
      <c r="MFV97" s="20"/>
      <c r="MFW97" s="20"/>
      <c r="MFX97" s="20"/>
      <c r="MFY97" s="20"/>
      <c r="MFZ97" s="20"/>
      <c r="MGA97" s="20"/>
      <c r="MGB97" s="20"/>
      <c r="MGC97" s="20"/>
      <c r="MGD97" s="20"/>
      <c r="MGE97" s="20"/>
      <c r="MGF97" s="20"/>
      <c r="MGG97" s="20"/>
      <c r="MGH97" s="20"/>
      <c r="MGI97" s="20"/>
      <c r="MGJ97" s="20"/>
      <c r="MGK97" s="20"/>
      <c r="MGL97" s="20"/>
      <c r="MGM97" s="20"/>
      <c r="MGN97" s="20"/>
      <c r="MGO97" s="20"/>
      <c r="MGP97" s="20"/>
      <c r="MGQ97" s="20"/>
      <c r="MGR97" s="20"/>
      <c r="MGS97" s="20"/>
      <c r="MGT97" s="20"/>
      <c r="MGU97" s="20"/>
      <c r="MGV97" s="20"/>
      <c r="MGW97" s="20"/>
      <c r="MGX97" s="20"/>
      <c r="MGY97" s="20"/>
      <c r="MGZ97" s="20"/>
      <c r="MHA97" s="20"/>
      <c r="MHB97" s="20"/>
      <c r="MHC97" s="20"/>
      <c r="MHD97" s="20"/>
      <c r="MHE97" s="20"/>
      <c r="MHF97" s="20"/>
      <c r="MHG97" s="20"/>
      <c r="MHH97" s="20"/>
      <c r="MHI97" s="20"/>
      <c r="MHJ97" s="20"/>
      <c r="MHK97" s="20"/>
      <c r="MHL97" s="20"/>
      <c r="MHM97" s="20"/>
      <c r="MHN97" s="20"/>
      <c r="MHO97" s="20"/>
      <c r="MHP97" s="20"/>
      <c r="MHQ97" s="20"/>
      <c r="MHR97" s="20"/>
      <c r="MHS97" s="20"/>
      <c r="MHT97" s="20"/>
      <c r="MHU97" s="20"/>
      <c r="MHV97" s="20"/>
      <c r="MHW97" s="20"/>
      <c r="MHX97" s="20"/>
      <c r="MHY97" s="20"/>
      <c r="MHZ97" s="20"/>
      <c r="MIA97" s="20"/>
      <c r="MIB97" s="20"/>
      <c r="MIC97" s="20"/>
      <c r="MID97" s="20"/>
      <c r="MIE97" s="20"/>
      <c r="MIF97" s="20"/>
      <c r="MIG97" s="20"/>
      <c r="MIH97" s="20"/>
      <c r="MII97" s="20"/>
      <c r="MIJ97" s="20"/>
      <c r="MIK97" s="20"/>
      <c r="MIL97" s="20"/>
      <c r="MIM97" s="20"/>
      <c r="MIN97" s="20"/>
      <c r="MIO97" s="20"/>
      <c r="MIP97" s="20"/>
      <c r="MIQ97" s="20"/>
      <c r="MIR97" s="20"/>
      <c r="MIS97" s="20"/>
      <c r="MIT97" s="20"/>
      <c r="MIU97" s="20"/>
      <c r="MIV97" s="20"/>
      <c r="MIW97" s="20"/>
      <c r="MIX97" s="20"/>
      <c r="MIY97" s="20"/>
      <c r="MIZ97" s="20"/>
      <c r="MJA97" s="20"/>
      <c r="MJB97" s="20"/>
      <c r="MJC97" s="20"/>
      <c r="MJD97" s="20"/>
      <c r="MJE97" s="20"/>
      <c r="MJF97" s="20"/>
      <c r="MJG97" s="20"/>
      <c r="MJH97" s="20"/>
      <c r="MJI97" s="20"/>
      <c r="MJJ97" s="20"/>
      <c r="MJK97" s="20"/>
      <c r="MJL97" s="20"/>
      <c r="MJM97" s="20"/>
      <c r="MJN97" s="20"/>
      <c r="MJO97" s="20"/>
      <c r="MJP97" s="20"/>
      <c r="MJQ97" s="20"/>
      <c r="MJR97" s="20"/>
      <c r="MJS97" s="20"/>
      <c r="MJT97" s="20"/>
      <c r="MJU97" s="20"/>
      <c r="MJV97" s="20"/>
      <c r="MJW97" s="20"/>
      <c r="MJX97" s="20"/>
      <c r="MJY97" s="20"/>
      <c r="MJZ97" s="20"/>
      <c r="MKA97" s="20"/>
      <c r="MKB97" s="20"/>
      <c r="MKC97" s="20"/>
      <c r="MKD97" s="20"/>
      <c r="MKE97" s="20"/>
      <c r="MKF97" s="20"/>
      <c r="MKG97" s="20"/>
      <c r="MKH97" s="20"/>
      <c r="MKI97" s="20"/>
      <c r="MKJ97" s="20"/>
      <c r="MKK97" s="20"/>
      <c r="MKL97" s="20"/>
      <c r="MKM97" s="20"/>
      <c r="MKN97" s="20"/>
      <c r="MKO97" s="20"/>
      <c r="MKP97" s="20"/>
      <c r="MKQ97" s="20"/>
      <c r="MKR97" s="20"/>
      <c r="MKS97" s="20"/>
      <c r="MKT97" s="20"/>
      <c r="MKU97" s="20"/>
      <c r="MKV97" s="20"/>
      <c r="MKW97" s="20"/>
      <c r="MKX97" s="20"/>
      <c r="MKY97" s="20"/>
      <c r="MKZ97" s="20"/>
      <c r="MLA97" s="20"/>
      <c r="MLB97" s="20"/>
      <c r="MLC97" s="20"/>
      <c r="MLD97" s="20"/>
      <c r="MLE97" s="20"/>
      <c r="MLF97" s="20"/>
      <c r="MLG97" s="20"/>
      <c r="MLH97" s="20"/>
      <c r="MLI97" s="20"/>
      <c r="MLJ97" s="20"/>
      <c r="MLK97" s="20"/>
      <c r="MLL97" s="20"/>
      <c r="MLM97" s="20"/>
      <c r="MLN97" s="20"/>
      <c r="MLO97" s="20"/>
      <c r="MLP97" s="20"/>
      <c r="MLQ97" s="20"/>
      <c r="MLR97" s="20"/>
      <c r="MLS97" s="20"/>
      <c r="MLT97" s="20"/>
      <c r="MLU97" s="20"/>
      <c r="MLV97" s="20"/>
      <c r="MLW97" s="20"/>
      <c r="MLX97" s="20"/>
      <c r="MLY97" s="20"/>
      <c r="MLZ97" s="20"/>
      <c r="MMA97" s="20"/>
      <c r="MMB97" s="20"/>
      <c r="MMC97" s="20"/>
      <c r="MMD97" s="20"/>
      <c r="MME97" s="20"/>
      <c r="MMF97" s="20"/>
      <c r="MMG97" s="20"/>
      <c r="MMH97" s="20"/>
      <c r="MMI97" s="20"/>
      <c r="MMJ97" s="20"/>
      <c r="MMK97" s="20"/>
      <c r="MML97" s="20"/>
      <c r="MMM97" s="20"/>
      <c r="MMN97" s="20"/>
      <c r="MMO97" s="20"/>
      <c r="MMP97" s="20"/>
      <c r="MMQ97" s="20"/>
      <c r="MMR97" s="20"/>
      <c r="MMS97" s="20"/>
      <c r="MMT97" s="20"/>
      <c r="MMU97" s="20"/>
      <c r="MMV97" s="20"/>
      <c r="MMW97" s="20"/>
      <c r="MMX97" s="20"/>
      <c r="MMY97" s="20"/>
      <c r="MMZ97" s="20"/>
      <c r="MNA97" s="20"/>
      <c r="MNB97" s="20"/>
      <c r="MNC97" s="20"/>
      <c r="MND97" s="20"/>
      <c r="MNE97" s="20"/>
      <c r="MNF97" s="20"/>
      <c r="MNG97" s="20"/>
      <c r="MNH97" s="20"/>
      <c r="MNI97" s="20"/>
      <c r="MNJ97" s="20"/>
      <c r="MNK97" s="20"/>
      <c r="MNL97" s="20"/>
      <c r="MNM97" s="20"/>
      <c r="MNN97" s="20"/>
      <c r="MNO97" s="20"/>
      <c r="MNP97" s="20"/>
      <c r="MNQ97" s="20"/>
      <c r="MNR97" s="20"/>
      <c r="MNS97" s="20"/>
      <c r="MNT97" s="20"/>
      <c r="MNU97" s="20"/>
      <c r="MNV97" s="20"/>
      <c r="MNW97" s="20"/>
      <c r="MNX97" s="20"/>
      <c r="MNY97" s="20"/>
      <c r="MNZ97" s="20"/>
      <c r="MOA97" s="20"/>
      <c r="MOB97" s="20"/>
      <c r="MOC97" s="20"/>
      <c r="MOD97" s="20"/>
      <c r="MOE97" s="20"/>
      <c r="MOF97" s="20"/>
      <c r="MOG97" s="20"/>
      <c r="MOH97" s="20"/>
      <c r="MOI97" s="20"/>
      <c r="MOJ97" s="20"/>
      <c r="MOK97" s="20"/>
      <c r="MOL97" s="20"/>
      <c r="MOM97" s="20"/>
      <c r="MON97" s="20"/>
      <c r="MOO97" s="20"/>
      <c r="MOP97" s="20"/>
      <c r="MOQ97" s="20"/>
      <c r="MOR97" s="20"/>
      <c r="MOS97" s="20"/>
      <c r="MOT97" s="20"/>
      <c r="MOU97" s="20"/>
      <c r="MOV97" s="20"/>
      <c r="MOW97" s="20"/>
      <c r="MOX97" s="20"/>
      <c r="MOY97" s="20"/>
      <c r="MOZ97" s="20"/>
      <c r="MPA97" s="20"/>
      <c r="MPB97" s="20"/>
      <c r="MPC97" s="20"/>
      <c r="MPD97" s="20"/>
      <c r="MPE97" s="20"/>
      <c r="MPF97" s="20"/>
      <c r="MPG97" s="20"/>
      <c r="MPH97" s="20"/>
      <c r="MPI97" s="20"/>
      <c r="MPJ97" s="20"/>
      <c r="MPK97" s="20"/>
      <c r="MPL97" s="20"/>
      <c r="MPM97" s="20"/>
      <c r="MPN97" s="20"/>
      <c r="MPO97" s="20"/>
      <c r="MPP97" s="20"/>
      <c r="MPQ97" s="20"/>
      <c r="MPR97" s="20"/>
      <c r="MPS97" s="20"/>
      <c r="MPT97" s="20"/>
      <c r="MPU97" s="20"/>
      <c r="MPV97" s="20"/>
      <c r="MPW97" s="20"/>
      <c r="MPX97" s="20"/>
      <c r="MPY97" s="20"/>
      <c r="MPZ97" s="20"/>
      <c r="MQA97" s="20"/>
      <c r="MQB97" s="20"/>
      <c r="MQC97" s="20"/>
      <c r="MQD97" s="20"/>
      <c r="MQE97" s="20"/>
      <c r="MQF97" s="20"/>
      <c r="MQG97" s="20"/>
      <c r="MQH97" s="20"/>
      <c r="MQI97" s="20"/>
      <c r="MQJ97" s="20"/>
      <c r="MQK97" s="20"/>
      <c r="MQL97" s="20"/>
      <c r="MQM97" s="20"/>
      <c r="MQN97" s="20"/>
      <c r="MQO97" s="20"/>
      <c r="MQP97" s="20"/>
      <c r="MQQ97" s="20"/>
      <c r="MQR97" s="20"/>
      <c r="MQS97" s="20"/>
      <c r="MQT97" s="20"/>
      <c r="MQU97" s="20"/>
      <c r="MQV97" s="20"/>
      <c r="MQW97" s="20"/>
      <c r="MQX97" s="20"/>
      <c r="MQY97" s="20"/>
      <c r="MQZ97" s="20"/>
      <c r="MRA97" s="20"/>
      <c r="MRB97" s="20"/>
      <c r="MRC97" s="20"/>
      <c r="MRD97" s="20"/>
      <c r="MRE97" s="20"/>
      <c r="MRF97" s="20"/>
      <c r="MRG97" s="20"/>
      <c r="MRH97" s="20"/>
      <c r="MRI97" s="20"/>
      <c r="MRJ97" s="20"/>
      <c r="MRK97" s="20"/>
      <c r="MRL97" s="20"/>
      <c r="MRM97" s="20"/>
      <c r="MRN97" s="20"/>
      <c r="MRO97" s="20"/>
      <c r="MRP97" s="20"/>
      <c r="MRQ97" s="20"/>
      <c r="MRR97" s="20"/>
      <c r="MRS97" s="20"/>
      <c r="MRT97" s="20"/>
      <c r="MRU97" s="20"/>
      <c r="MRV97" s="20"/>
      <c r="MRW97" s="20"/>
      <c r="MRX97" s="20"/>
      <c r="MRY97" s="20"/>
      <c r="MRZ97" s="20"/>
      <c r="MSA97" s="20"/>
      <c r="MSB97" s="20"/>
      <c r="MSC97" s="20"/>
      <c r="MSD97" s="20"/>
      <c r="MSE97" s="20"/>
      <c r="MSF97" s="20"/>
      <c r="MSG97" s="20"/>
      <c r="MSH97" s="20"/>
      <c r="MSI97" s="20"/>
      <c r="MSJ97" s="20"/>
      <c r="MSK97" s="20"/>
      <c r="MSL97" s="20"/>
      <c r="MSM97" s="20"/>
      <c r="MSN97" s="20"/>
      <c r="MSO97" s="20"/>
      <c r="MSP97" s="20"/>
      <c r="MSQ97" s="20"/>
      <c r="MSR97" s="20"/>
      <c r="MSS97" s="20"/>
      <c r="MST97" s="20"/>
      <c r="MSU97" s="20"/>
      <c r="MSV97" s="20"/>
      <c r="MSW97" s="20"/>
      <c r="MSX97" s="20"/>
      <c r="MSY97" s="20"/>
      <c r="MSZ97" s="20"/>
      <c r="MTA97" s="20"/>
      <c r="MTB97" s="20"/>
      <c r="MTC97" s="20"/>
      <c r="MTD97" s="20"/>
      <c r="MTE97" s="20"/>
      <c r="MTF97" s="20"/>
      <c r="MTG97" s="20"/>
      <c r="MTH97" s="20"/>
      <c r="MTI97" s="20"/>
      <c r="MTJ97" s="20"/>
      <c r="MTK97" s="20"/>
      <c r="MTL97" s="20"/>
      <c r="MTM97" s="20"/>
      <c r="MTN97" s="20"/>
      <c r="MTO97" s="20"/>
      <c r="MTP97" s="20"/>
      <c r="MTQ97" s="20"/>
      <c r="MTR97" s="20"/>
      <c r="MTS97" s="20"/>
      <c r="MTT97" s="20"/>
      <c r="MTU97" s="20"/>
      <c r="MTV97" s="20"/>
      <c r="MTW97" s="20"/>
      <c r="MTX97" s="20"/>
      <c r="MTY97" s="20"/>
      <c r="MTZ97" s="20"/>
      <c r="MUA97" s="20"/>
      <c r="MUB97" s="20"/>
      <c r="MUC97" s="20"/>
      <c r="MUD97" s="20"/>
      <c r="MUE97" s="20"/>
      <c r="MUF97" s="20"/>
      <c r="MUG97" s="20"/>
      <c r="MUH97" s="20"/>
      <c r="MUI97" s="20"/>
      <c r="MUJ97" s="20"/>
      <c r="MUK97" s="20"/>
      <c r="MUL97" s="20"/>
      <c r="MUM97" s="20"/>
      <c r="MUN97" s="20"/>
      <c r="MUO97" s="20"/>
      <c r="MUP97" s="20"/>
      <c r="MUQ97" s="20"/>
      <c r="MUR97" s="20"/>
      <c r="MUS97" s="20"/>
      <c r="MUT97" s="20"/>
      <c r="MUU97" s="20"/>
      <c r="MUV97" s="20"/>
      <c r="MUW97" s="20"/>
      <c r="MUX97" s="20"/>
      <c r="MUY97" s="20"/>
      <c r="MUZ97" s="20"/>
      <c r="MVA97" s="20"/>
      <c r="MVB97" s="20"/>
      <c r="MVC97" s="20"/>
      <c r="MVD97" s="20"/>
      <c r="MVE97" s="20"/>
      <c r="MVF97" s="20"/>
      <c r="MVG97" s="20"/>
      <c r="MVH97" s="20"/>
      <c r="MVI97" s="20"/>
      <c r="MVJ97" s="20"/>
      <c r="MVK97" s="20"/>
      <c r="MVL97" s="20"/>
      <c r="MVM97" s="20"/>
      <c r="MVN97" s="20"/>
      <c r="MVO97" s="20"/>
      <c r="MVP97" s="20"/>
      <c r="MVQ97" s="20"/>
      <c r="MVR97" s="20"/>
      <c r="MVS97" s="20"/>
      <c r="MVT97" s="20"/>
      <c r="MVU97" s="20"/>
      <c r="MVV97" s="20"/>
      <c r="MVW97" s="20"/>
      <c r="MVX97" s="20"/>
      <c r="MVY97" s="20"/>
      <c r="MVZ97" s="20"/>
      <c r="MWA97" s="20"/>
      <c r="MWB97" s="20"/>
      <c r="MWC97" s="20"/>
      <c r="MWD97" s="20"/>
      <c r="MWE97" s="20"/>
      <c r="MWF97" s="20"/>
      <c r="MWG97" s="20"/>
      <c r="MWH97" s="20"/>
      <c r="MWI97" s="20"/>
      <c r="MWJ97" s="20"/>
      <c r="MWK97" s="20"/>
      <c r="MWL97" s="20"/>
      <c r="MWM97" s="20"/>
      <c r="MWN97" s="20"/>
      <c r="MWO97" s="20"/>
      <c r="MWP97" s="20"/>
      <c r="MWQ97" s="20"/>
      <c r="MWR97" s="20"/>
      <c r="MWS97" s="20"/>
      <c r="MWT97" s="20"/>
      <c r="MWU97" s="20"/>
      <c r="MWV97" s="20"/>
      <c r="MWW97" s="20"/>
      <c r="MWX97" s="20"/>
      <c r="MWY97" s="20"/>
      <c r="MWZ97" s="20"/>
      <c r="MXA97" s="20"/>
      <c r="MXB97" s="20"/>
      <c r="MXC97" s="20"/>
      <c r="MXD97" s="20"/>
      <c r="MXE97" s="20"/>
      <c r="MXF97" s="20"/>
      <c r="MXG97" s="20"/>
      <c r="MXH97" s="20"/>
      <c r="MXI97" s="20"/>
      <c r="MXJ97" s="20"/>
      <c r="MXK97" s="20"/>
      <c r="MXL97" s="20"/>
      <c r="MXM97" s="20"/>
      <c r="MXN97" s="20"/>
      <c r="MXO97" s="20"/>
      <c r="MXP97" s="20"/>
      <c r="MXQ97" s="20"/>
      <c r="MXR97" s="20"/>
      <c r="MXS97" s="20"/>
      <c r="MXT97" s="20"/>
      <c r="MXU97" s="20"/>
      <c r="MXV97" s="20"/>
      <c r="MXW97" s="20"/>
      <c r="MXX97" s="20"/>
      <c r="MXY97" s="20"/>
      <c r="MXZ97" s="20"/>
      <c r="MYA97" s="20"/>
      <c r="MYB97" s="20"/>
      <c r="MYC97" s="20"/>
      <c r="MYD97" s="20"/>
      <c r="MYE97" s="20"/>
      <c r="MYF97" s="20"/>
      <c r="MYG97" s="20"/>
      <c r="MYH97" s="20"/>
      <c r="MYI97" s="20"/>
      <c r="MYJ97" s="20"/>
      <c r="MYK97" s="20"/>
      <c r="MYL97" s="20"/>
      <c r="MYM97" s="20"/>
      <c r="MYN97" s="20"/>
      <c r="MYO97" s="20"/>
      <c r="MYP97" s="20"/>
      <c r="MYQ97" s="20"/>
      <c r="MYR97" s="20"/>
      <c r="MYS97" s="20"/>
      <c r="MYT97" s="20"/>
      <c r="MYU97" s="20"/>
      <c r="MYV97" s="20"/>
      <c r="MYW97" s="20"/>
      <c r="MYX97" s="20"/>
      <c r="MYY97" s="20"/>
      <c r="MYZ97" s="20"/>
      <c r="MZA97" s="20"/>
      <c r="MZB97" s="20"/>
      <c r="MZC97" s="20"/>
      <c r="MZD97" s="20"/>
      <c r="MZE97" s="20"/>
      <c r="MZF97" s="20"/>
      <c r="MZG97" s="20"/>
      <c r="MZH97" s="20"/>
      <c r="MZI97" s="20"/>
      <c r="MZJ97" s="20"/>
      <c r="MZK97" s="20"/>
      <c r="MZL97" s="20"/>
      <c r="MZM97" s="20"/>
      <c r="MZN97" s="20"/>
      <c r="MZO97" s="20"/>
      <c r="MZP97" s="20"/>
      <c r="MZQ97" s="20"/>
      <c r="MZR97" s="20"/>
      <c r="MZS97" s="20"/>
      <c r="MZT97" s="20"/>
      <c r="MZU97" s="20"/>
      <c r="MZV97" s="20"/>
      <c r="MZW97" s="20"/>
      <c r="MZX97" s="20"/>
      <c r="MZY97" s="20"/>
      <c r="MZZ97" s="20"/>
      <c r="NAA97" s="20"/>
      <c r="NAB97" s="20"/>
      <c r="NAC97" s="20"/>
      <c r="NAD97" s="20"/>
      <c r="NAE97" s="20"/>
      <c r="NAF97" s="20"/>
      <c r="NAG97" s="20"/>
      <c r="NAH97" s="20"/>
      <c r="NAI97" s="20"/>
      <c r="NAJ97" s="20"/>
      <c r="NAK97" s="20"/>
      <c r="NAL97" s="20"/>
      <c r="NAM97" s="20"/>
      <c r="NAN97" s="20"/>
      <c r="NAO97" s="20"/>
      <c r="NAP97" s="20"/>
      <c r="NAQ97" s="20"/>
      <c r="NAR97" s="20"/>
      <c r="NAS97" s="20"/>
      <c r="NAT97" s="20"/>
      <c r="NAU97" s="20"/>
      <c r="NAV97" s="20"/>
      <c r="NAW97" s="20"/>
      <c r="NAX97" s="20"/>
      <c r="NAY97" s="20"/>
      <c r="NAZ97" s="20"/>
      <c r="NBA97" s="20"/>
      <c r="NBB97" s="20"/>
      <c r="NBC97" s="20"/>
      <c r="NBD97" s="20"/>
      <c r="NBE97" s="20"/>
      <c r="NBF97" s="20"/>
      <c r="NBG97" s="20"/>
      <c r="NBH97" s="20"/>
      <c r="NBI97" s="20"/>
      <c r="NBJ97" s="20"/>
      <c r="NBK97" s="20"/>
      <c r="NBL97" s="20"/>
      <c r="NBM97" s="20"/>
      <c r="NBN97" s="20"/>
      <c r="NBO97" s="20"/>
      <c r="NBP97" s="20"/>
      <c r="NBQ97" s="20"/>
      <c r="NBR97" s="20"/>
      <c r="NBS97" s="20"/>
      <c r="NBT97" s="20"/>
      <c r="NBU97" s="20"/>
      <c r="NBV97" s="20"/>
      <c r="NBW97" s="20"/>
      <c r="NBX97" s="20"/>
      <c r="NBY97" s="20"/>
      <c r="NBZ97" s="20"/>
      <c r="NCA97" s="20"/>
      <c r="NCB97" s="20"/>
      <c r="NCC97" s="20"/>
      <c r="NCD97" s="20"/>
      <c r="NCE97" s="20"/>
      <c r="NCF97" s="20"/>
      <c r="NCG97" s="20"/>
      <c r="NCH97" s="20"/>
      <c r="NCI97" s="20"/>
      <c r="NCJ97" s="20"/>
      <c r="NCK97" s="20"/>
      <c r="NCL97" s="20"/>
      <c r="NCM97" s="20"/>
      <c r="NCN97" s="20"/>
      <c r="NCO97" s="20"/>
      <c r="NCP97" s="20"/>
      <c r="NCQ97" s="20"/>
      <c r="NCR97" s="20"/>
      <c r="NCS97" s="20"/>
      <c r="NCT97" s="20"/>
      <c r="NCU97" s="20"/>
      <c r="NCV97" s="20"/>
      <c r="NCW97" s="20"/>
      <c r="NCX97" s="20"/>
      <c r="NCY97" s="20"/>
      <c r="NCZ97" s="20"/>
      <c r="NDA97" s="20"/>
      <c r="NDB97" s="20"/>
      <c r="NDC97" s="20"/>
      <c r="NDD97" s="20"/>
      <c r="NDE97" s="20"/>
      <c r="NDF97" s="20"/>
      <c r="NDG97" s="20"/>
      <c r="NDH97" s="20"/>
      <c r="NDI97" s="20"/>
      <c r="NDJ97" s="20"/>
      <c r="NDK97" s="20"/>
      <c r="NDL97" s="20"/>
      <c r="NDM97" s="20"/>
      <c r="NDN97" s="20"/>
      <c r="NDO97" s="20"/>
      <c r="NDP97" s="20"/>
      <c r="NDQ97" s="20"/>
      <c r="NDR97" s="20"/>
      <c r="NDS97" s="20"/>
      <c r="NDT97" s="20"/>
      <c r="NDU97" s="20"/>
      <c r="NDV97" s="20"/>
      <c r="NDW97" s="20"/>
      <c r="NDX97" s="20"/>
      <c r="NDY97" s="20"/>
      <c r="NDZ97" s="20"/>
      <c r="NEA97" s="20"/>
      <c r="NEB97" s="20"/>
      <c r="NEC97" s="20"/>
      <c r="NED97" s="20"/>
      <c r="NEE97" s="20"/>
      <c r="NEF97" s="20"/>
      <c r="NEG97" s="20"/>
      <c r="NEH97" s="20"/>
      <c r="NEI97" s="20"/>
      <c r="NEJ97" s="20"/>
      <c r="NEK97" s="20"/>
      <c r="NEL97" s="20"/>
      <c r="NEM97" s="20"/>
      <c r="NEN97" s="20"/>
      <c r="NEO97" s="20"/>
      <c r="NEP97" s="20"/>
      <c r="NEQ97" s="20"/>
      <c r="NER97" s="20"/>
      <c r="NES97" s="20"/>
      <c r="NET97" s="20"/>
      <c r="NEU97" s="20"/>
      <c r="NEV97" s="20"/>
      <c r="NEW97" s="20"/>
      <c r="NEX97" s="20"/>
      <c r="NEY97" s="20"/>
      <c r="NEZ97" s="20"/>
      <c r="NFA97" s="20"/>
      <c r="NFB97" s="20"/>
      <c r="NFC97" s="20"/>
      <c r="NFD97" s="20"/>
      <c r="NFE97" s="20"/>
      <c r="NFF97" s="20"/>
      <c r="NFG97" s="20"/>
      <c r="NFH97" s="20"/>
      <c r="NFI97" s="20"/>
      <c r="NFJ97" s="20"/>
      <c r="NFK97" s="20"/>
      <c r="NFL97" s="20"/>
      <c r="NFM97" s="20"/>
      <c r="NFN97" s="20"/>
      <c r="NFO97" s="20"/>
      <c r="NFP97" s="20"/>
      <c r="NFQ97" s="20"/>
      <c r="NFR97" s="20"/>
      <c r="NFS97" s="20"/>
      <c r="NFT97" s="20"/>
      <c r="NFU97" s="20"/>
      <c r="NFV97" s="20"/>
      <c r="NFW97" s="20"/>
      <c r="NFX97" s="20"/>
      <c r="NFY97" s="20"/>
      <c r="NFZ97" s="20"/>
      <c r="NGA97" s="20"/>
      <c r="NGB97" s="20"/>
      <c r="NGC97" s="20"/>
      <c r="NGD97" s="20"/>
      <c r="NGE97" s="20"/>
      <c r="NGF97" s="20"/>
      <c r="NGG97" s="20"/>
      <c r="NGH97" s="20"/>
      <c r="NGI97" s="20"/>
      <c r="NGJ97" s="20"/>
      <c r="NGK97" s="20"/>
      <c r="NGL97" s="20"/>
      <c r="NGM97" s="20"/>
      <c r="NGN97" s="20"/>
      <c r="NGO97" s="20"/>
      <c r="NGP97" s="20"/>
      <c r="NGQ97" s="20"/>
      <c r="NGR97" s="20"/>
      <c r="NGS97" s="20"/>
      <c r="NGT97" s="20"/>
      <c r="NGU97" s="20"/>
      <c r="NGV97" s="20"/>
      <c r="NGW97" s="20"/>
      <c r="NGX97" s="20"/>
      <c r="NGY97" s="20"/>
      <c r="NGZ97" s="20"/>
      <c r="NHA97" s="20"/>
      <c r="NHB97" s="20"/>
      <c r="NHC97" s="20"/>
      <c r="NHD97" s="20"/>
      <c r="NHE97" s="20"/>
      <c r="NHF97" s="20"/>
      <c r="NHG97" s="20"/>
      <c r="NHH97" s="20"/>
      <c r="NHI97" s="20"/>
      <c r="NHJ97" s="20"/>
      <c r="NHK97" s="20"/>
      <c r="NHL97" s="20"/>
      <c r="NHM97" s="20"/>
      <c r="NHN97" s="20"/>
      <c r="NHO97" s="20"/>
      <c r="NHP97" s="20"/>
      <c r="NHQ97" s="20"/>
      <c r="NHR97" s="20"/>
      <c r="NHS97" s="20"/>
      <c r="NHT97" s="20"/>
      <c r="NHU97" s="20"/>
      <c r="NHV97" s="20"/>
      <c r="NHW97" s="20"/>
      <c r="NHX97" s="20"/>
      <c r="NHY97" s="20"/>
      <c r="NHZ97" s="20"/>
      <c r="NIA97" s="20"/>
      <c r="NIB97" s="20"/>
      <c r="NIC97" s="20"/>
      <c r="NID97" s="20"/>
      <c r="NIE97" s="20"/>
      <c r="NIF97" s="20"/>
      <c r="NIG97" s="20"/>
      <c r="NIH97" s="20"/>
      <c r="NII97" s="20"/>
      <c r="NIJ97" s="20"/>
      <c r="NIK97" s="20"/>
      <c r="NIL97" s="20"/>
      <c r="NIM97" s="20"/>
      <c r="NIN97" s="20"/>
      <c r="NIO97" s="20"/>
      <c r="NIP97" s="20"/>
      <c r="NIQ97" s="20"/>
      <c r="NIR97" s="20"/>
      <c r="NIS97" s="20"/>
      <c r="NIT97" s="20"/>
      <c r="NIU97" s="20"/>
      <c r="NIV97" s="20"/>
      <c r="NIW97" s="20"/>
      <c r="NIX97" s="20"/>
      <c r="NIY97" s="20"/>
      <c r="NIZ97" s="20"/>
      <c r="NJA97" s="20"/>
      <c r="NJB97" s="20"/>
      <c r="NJC97" s="20"/>
      <c r="NJD97" s="20"/>
      <c r="NJE97" s="20"/>
      <c r="NJF97" s="20"/>
      <c r="NJG97" s="20"/>
      <c r="NJH97" s="20"/>
      <c r="NJI97" s="20"/>
      <c r="NJJ97" s="20"/>
      <c r="NJK97" s="20"/>
      <c r="NJL97" s="20"/>
      <c r="NJM97" s="20"/>
      <c r="NJN97" s="20"/>
      <c r="NJO97" s="20"/>
      <c r="NJP97" s="20"/>
      <c r="NJQ97" s="20"/>
      <c r="NJR97" s="20"/>
      <c r="NJS97" s="20"/>
      <c r="NJT97" s="20"/>
      <c r="NJU97" s="20"/>
      <c r="NJV97" s="20"/>
      <c r="NJW97" s="20"/>
      <c r="NJX97" s="20"/>
      <c r="NJY97" s="20"/>
      <c r="NJZ97" s="20"/>
      <c r="NKA97" s="20"/>
      <c r="NKB97" s="20"/>
      <c r="NKC97" s="20"/>
      <c r="NKD97" s="20"/>
      <c r="NKE97" s="20"/>
      <c r="NKF97" s="20"/>
      <c r="NKG97" s="20"/>
      <c r="NKH97" s="20"/>
      <c r="NKI97" s="20"/>
      <c r="NKJ97" s="20"/>
      <c r="NKK97" s="20"/>
      <c r="NKL97" s="20"/>
      <c r="NKM97" s="20"/>
      <c r="NKN97" s="20"/>
      <c r="NKO97" s="20"/>
      <c r="NKP97" s="20"/>
      <c r="NKQ97" s="20"/>
      <c r="NKR97" s="20"/>
      <c r="NKS97" s="20"/>
      <c r="NKT97" s="20"/>
      <c r="NKU97" s="20"/>
      <c r="NKV97" s="20"/>
      <c r="NKW97" s="20"/>
      <c r="NKX97" s="20"/>
      <c r="NKY97" s="20"/>
      <c r="NKZ97" s="20"/>
      <c r="NLA97" s="20"/>
      <c r="NLB97" s="20"/>
      <c r="NLC97" s="20"/>
      <c r="NLD97" s="20"/>
      <c r="NLE97" s="20"/>
      <c r="NLF97" s="20"/>
      <c r="NLG97" s="20"/>
      <c r="NLH97" s="20"/>
      <c r="NLI97" s="20"/>
      <c r="NLJ97" s="20"/>
      <c r="NLK97" s="20"/>
      <c r="NLL97" s="20"/>
      <c r="NLM97" s="20"/>
      <c r="NLN97" s="20"/>
      <c r="NLO97" s="20"/>
      <c r="NLP97" s="20"/>
      <c r="NLQ97" s="20"/>
      <c r="NLR97" s="20"/>
      <c r="NLS97" s="20"/>
      <c r="NLT97" s="20"/>
      <c r="NLU97" s="20"/>
      <c r="NLV97" s="20"/>
      <c r="NLW97" s="20"/>
      <c r="NLX97" s="20"/>
      <c r="NLY97" s="20"/>
      <c r="NLZ97" s="20"/>
      <c r="NMA97" s="20"/>
      <c r="NMB97" s="20"/>
      <c r="NMC97" s="20"/>
      <c r="NMD97" s="20"/>
      <c r="NME97" s="20"/>
      <c r="NMF97" s="20"/>
      <c r="NMG97" s="20"/>
      <c r="NMH97" s="20"/>
      <c r="NMI97" s="20"/>
      <c r="NMJ97" s="20"/>
      <c r="NMK97" s="20"/>
      <c r="NML97" s="20"/>
      <c r="NMM97" s="20"/>
      <c r="NMN97" s="20"/>
      <c r="NMO97" s="20"/>
      <c r="NMP97" s="20"/>
      <c r="NMQ97" s="20"/>
      <c r="NMR97" s="20"/>
      <c r="NMS97" s="20"/>
      <c r="NMT97" s="20"/>
      <c r="NMU97" s="20"/>
      <c r="NMV97" s="20"/>
      <c r="NMW97" s="20"/>
      <c r="NMX97" s="20"/>
      <c r="NMY97" s="20"/>
      <c r="NMZ97" s="20"/>
      <c r="NNA97" s="20"/>
      <c r="NNB97" s="20"/>
      <c r="NNC97" s="20"/>
      <c r="NND97" s="20"/>
      <c r="NNE97" s="20"/>
      <c r="NNF97" s="20"/>
      <c r="NNG97" s="20"/>
      <c r="NNH97" s="20"/>
      <c r="NNI97" s="20"/>
      <c r="NNJ97" s="20"/>
      <c r="NNK97" s="20"/>
      <c r="NNL97" s="20"/>
      <c r="NNM97" s="20"/>
      <c r="NNN97" s="20"/>
      <c r="NNO97" s="20"/>
      <c r="NNP97" s="20"/>
      <c r="NNQ97" s="20"/>
      <c r="NNR97" s="20"/>
      <c r="NNS97" s="20"/>
      <c r="NNT97" s="20"/>
      <c r="NNU97" s="20"/>
      <c r="NNV97" s="20"/>
      <c r="NNW97" s="20"/>
      <c r="NNX97" s="20"/>
      <c r="NNY97" s="20"/>
      <c r="NNZ97" s="20"/>
      <c r="NOA97" s="20"/>
      <c r="NOB97" s="20"/>
      <c r="NOC97" s="20"/>
      <c r="NOD97" s="20"/>
      <c r="NOE97" s="20"/>
      <c r="NOF97" s="20"/>
      <c r="NOG97" s="20"/>
      <c r="NOH97" s="20"/>
      <c r="NOI97" s="20"/>
      <c r="NOJ97" s="20"/>
      <c r="NOK97" s="20"/>
      <c r="NOL97" s="20"/>
      <c r="NOM97" s="20"/>
      <c r="NON97" s="20"/>
      <c r="NOO97" s="20"/>
      <c r="NOP97" s="20"/>
      <c r="NOQ97" s="20"/>
      <c r="NOR97" s="20"/>
      <c r="NOS97" s="20"/>
      <c r="NOT97" s="20"/>
      <c r="NOU97" s="20"/>
      <c r="NOV97" s="20"/>
      <c r="NOW97" s="20"/>
      <c r="NOX97" s="20"/>
      <c r="NOY97" s="20"/>
      <c r="NOZ97" s="20"/>
      <c r="NPA97" s="20"/>
      <c r="NPB97" s="20"/>
      <c r="NPC97" s="20"/>
      <c r="NPD97" s="20"/>
      <c r="NPE97" s="20"/>
      <c r="NPF97" s="20"/>
      <c r="NPG97" s="20"/>
      <c r="NPH97" s="20"/>
      <c r="NPI97" s="20"/>
      <c r="NPJ97" s="20"/>
      <c r="NPK97" s="20"/>
      <c r="NPL97" s="20"/>
      <c r="NPM97" s="20"/>
      <c r="NPN97" s="20"/>
      <c r="NPO97" s="20"/>
      <c r="NPP97" s="20"/>
      <c r="NPQ97" s="20"/>
      <c r="NPR97" s="20"/>
      <c r="NPS97" s="20"/>
      <c r="NPT97" s="20"/>
      <c r="NPU97" s="20"/>
      <c r="NPV97" s="20"/>
      <c r="NPW97" s="20"/>
      <c r="NPX97" s="20"/>
      <c r="NPY97" s="20"/>
      <c r="NPZ97" s="20"/>
      <c r="NQA97" s="20"/>
      <c r="NQB97" s="20"/>
      <c r="NQC97" s="20"/>
      <c r="NQD97" s="20"/>
      <c r="NQE97" s="20"/>
      <c r="NQF97" s="20"/>
      <c r="NQG97" s="20"/>
      <c r="NQH97" s="20"/>
      <c r="NQI97" s="20"/>
      <c r="NQJ97" s="20"/>
      <c r="NQK97" s="20"/>
      <c r="NQL97" s="20"/>
      <c r="NQM97" s="20"/>
      <c r="NQN97" s="20"/>
      <c r="NQO97" s="20"/>
      <c r="NQP97" s="20"/>
      <c r="NQQ97" s="20"/>
      <c r="NQR97" s="20"/>
      <c r="NQS97" s="20"/>
      <c r="NQT97" s="20"/>
      <c r="NQU97" s="20"/>
      <c r="NQV97" s="20"/>
      <c r="NQW97" s="20"/>
      <c r="NQX97" s="20"/>
      <c r="NQY97" s="20"/>
      <c r="NQZ97" s="20"/>
      <c r="NRA97" s="20"/>
      <c r="NRB97" s="20"/>
      <c r="NRC97" s="20"/>
      <c r="NRD97" s="20"/>
      <c r="NRE97" s="20"/>
      <c r="NRF97" s="20"/>
      <c r="NRG97" s="20"/>
      <c r="NRH97" s="20"/>
      <c r="NRI97" s="20"/>
      <c r="NRJ97" s="20"/>
      <c r="NRK97" s="20"/>
      <c r="NRL97" s="20"/>
      <c r="NRM97" s="20"/>
      <c r="NRN97" s="20"/>
      <c r="NRO97" s="20"/>
      <c r="NRP97" s="20"/>
      <c r="NRQ97" s="20"/>
      <c r="NRR97" s="20"/>
      <c r="NRS97" s="20"/>
      <c r="NRT97" s="20"/>
      <c r="NRU97" s="20"/>
      <c r="NRV97" s="20"/>
      <c r="NRW97" s="20"/>
      <c r="NRX97" s="20"/>
      <c r="NRY97" s="20"/>
      <c r="NRZ97" s="20"/>
      <c r="NSA97" s="20"/>
      <c r="NSB97" s="20"/>
      <c r="NSC97" s="20"/>
      <c r="NSD97" s="20"/>
      <c r="NSE97" s="20"/>
      <c r="NSF97" s="20"/>
      <c r="NSG97" s="20"/>
      <c r="NSH97" s="20"/>
      <c r="NSI97" s="20"/>
      <c r="NSJ97" s="20"/>
      <c r="NSK97" s="20"/>
      <c r="NSL97" s="20"/>
      <c r="NSM97" s="20"/>
      <c r="NSN97" s="20"/>
      <c r="NSO97" s="20"/>
      <c r="NSP97" s="20"/>
      <c r="NSQ97" s="20"/>
      <c r="NSR97" s="20"/>
      <c r="NSS97" s="20"/>
      <c r="NST97" s="20"/>
      <c r="NSU97" s="20"/>
      <c r="NSV97" s="20"/>
      <c r="NSW97" s="20"/>
      <c r="NSX97" s="20"/>
      <c r="NSY97" s="20"/>
      <c r="NSZ97" s="20"/>
      <c r="NTA97" s="20"/>
      <c r="NTB97" s="20"/>
      <c r="NTC97" s="20"/>
      <c r="NTD97" s="20"/>
      <c r="NTE97" s="20"/>
      <c r="NTF97" s="20"/>
      <c r="NTG97" s="20"/>
      <c r="NTH97" s="20"/>
      <c r="NTI97" s="20"/>
      <c r="NTJ97" s="20"/>
      <c r="NTK97" s="20"/>
      <c r="NTL97" s="20"/>
      <c r="NTM97" s="20"/>
      <c r="NTN97" s="20"/>
      <c r="NTO97" s="20"/>
      <c r="NTP97" s="20"/>
      <c r="NTQ97" s="20"/>
      <c r="NTR97" s="20"/>
      <c r="NTS97" s="20"/>
      <c r="NTT97" s="20"/>
      <c r="NTU97" s="20"/>
      <c r="NTV97" s="20"/>
      <c r="NTW97" s="20"/>
      <c r="NTX97" s="20"/>
      <c r="NTY97" s="20"/>
      <c r="NTZ97" s="20"/>
      <c r="NUA97" s="20"/>
      <c r="NUB97" s="20"/>
      <c r="NUC97" s="20"/>
      <c r="NUD97" s="20"/>
      <c r="NUE97" s="20"/>
      <c r="NUF97" s="20"/>
      <c r="NUG97" s="20"/>
      <c r="NUH97" s="20"/>
      <c r="NUI97" s="20"/>
      <c r="NUJ97" s="20"/>
      <c r="NUK97" s="20"/>
      <c r="NUL97" s="20"/>
      <c r="NUM97" s="20"/>
      <c r="NUN97" s="20"/>
      <c r="NUO97" s="20"/>
      <c r="NUP97" s="20"/>
      <c r="NUQ97" s="20"/>
      <c r="NUR97" s="20"/>
      <c r="NUS97" s="20"/>
      <c r="NUT97" s="20"/>
      <c r="NUU97" s="20"/>
      <c r="NUV97" s="20"/>
      <c r="NUW97" s="20"/>
      <c r="NUX97" s="20"/>
      <c r="NUY97" s="20"/>
      <c r="NUZ97" s="20"/>
      <c r="NVA97" s="20"/>
      <c r="NVB97" s="20"/>
      <c r="NVC97" s="20"/>
      <c r="NVD97" s="20"/>
      <c r="NVE97" s="20"/>
      <c r="NVF97" s="20"/>
      <c r="NVG97" s="20"/>
      <c r="NVH97" s="20"/>
      <c r="NVI97" s="20"/>
      <c r="NVJ97" s="20"/>
      <c r="NVK97" s="20"/>
      <c r="NVL97" s="20"/>
      <c r="NVM97" s="20"/>
      <c r="NVN97" s="20"/>
      <c r="NVO97" s="20"/>
      <c r="NVP97" s="20"/>
      <c r="NVQ97" s="20"/>
      <c r="NVR97" s="20"/>
      <c r="NVS97" s="20"/>
      <c r="NVT97" s="20"/>
      <c r="NVU97" s="20"/>
      <c r="NVV97" s="20"/>
      <c r="NVW97" s="20"/>
      <c r="NVX97" s="20"/>
      <c r="NVY97" s="20"/>
      <c r="NVZ97" s="20"/>
      <c r="NWA97" s="20"/>
      <c r="NWB97" s="20"/>
      <c r="NWC97" s="20"/>
      <c r="NWD97" s="20"/>
      <c r="NWE97" s="20"/>
      <c r="NWF97" s="20"/>
      <c r="NWG97" s="20"/>
      <c r="NWH97" s="20"/>
      <c r="NWI97" s="20"/>
      <c r="NWJ97" s="20"/>
      <c r="NWK97" s="20"/>
      <c r="NWL97" s="20"/>
      <c r="NWM97" s="20"/>
      <c r="NWN97" s="20"/>
      <c r="NWO97" s="20"/>
      <c r="NWP97" s="20"/>
      <c r="NWQ97" s="20"/>
      <c r="NWR97" s="20"/>
      <c r="NWS97" s="20"/>
      <c r="NWT97" s="20"/>
      <c r="NWU97" s="20"/>
      <c r="NWV97" s="20"/>
      <c r="NWW97" s="20"/>
      <c r="NWX97" s="20"/>
      <c r="NWY97" s="20"/>
      <c r="NWZ97" s="20"/>
      <c r="NXA97" s="20"/>
      <c r="NXB97" s="20"/>
      <c r="NXC97" s="20"/>
      <c r="NXD97" s="20"/>
      <c r="NXE97" s="20"/>
      <c r="NXF97" s="20"/>
      <c r="NXG97" s="20"/>
      <c r="NXH97" s="20"/>
      <c r="NXI97" s="20"/>
      <c r="NXJ97" s="20"/>
      <c r="NXK97" s="20"/>
      <c r="NXL97" s="20"/>
      <c r="NXM97" s="20"/>
      <c r="NXN97" s="20"/>
      <c r="NXO97" s="20"/>
      <c r="NXP97" s="20"/>
      <c r="NXQ97" s="20"/>
      <c r="NXR97" s="20"/>
      <c r="NXS97" s="20"/>
      <c r="NXT97" s="20"/>
      <c r="NXU97" s="20"/>
      <c r="NXV97" s="20"/>
      <c r="NXW97" s="20"/>
      <c r="NXX97" s="20"/>
      <c r="NXY97" s="20"/>
      <c r="NXZ97" s="20"/>
      <c r="NYA97" s="20"/>
      <c r="NYB97" s="20"/>
      <c r="NYC97" s="20"/>
      <c r="NYD97" s="20"/>
      <c r="NYE97" s="20"/>
      <c r="NYF97" s="20"/>
      <c r="NYG97" s="20"/>
      <c r="NYH97" s="20"/>
      <c r="NYI97" s="20"/>
      <c r="NYJ97" s="20"/>
      <c r="NYK97" s="20"/>
      <c r="NYL97" s="20"/>
      <c r="NYM97" s="20"/>
      <c r="NYN97" s="20"/>
      <c r="NYO97" s="20"/>
      <c r="NYP97" s="20"/>
      <c r="NYQ97" s="20"/>
      <c r="NYR97" s="20"/>
      <c r="NYS97" s="20"/>
      <c r="NYT97" s="20"/>
      <c r="NYU97" s="20"/>
      <c r="NYV97" s="20"/>
      <c r="NYW97" s="20"/>
      <c r="NYX97" s="20"/>
      <c r="NYY97" s="20"/>
      <c r="NYZ97" s="20"/>
      <c r="NZA97" s="20"/>
      <c r="NZB97" s="20"/>
      <c r="NZC97" s="20"/>
      <c r="NZD97" s="20"/>
      <c r="NZE97" s="20"/>
      <c r="NZF97" s="20"/>
      <c r="NZG97" s="20"/>
      <c r="NZH97" s="20"/>
      <c r="NZI97" s="20"/>
      <c r="NZJ97" s="20"/>
      <c r="NZK97" s="20"/>
      <c r="NZL97" s="20"/>
      <c r="NZM97" s="20"/>
      <c r="NZN97" s="20"/>
      <c r="NZO97" s="20"/>
      <c r="NZP97" s="20"/>
      <c r="NZQ97" s="20"/>
      <c r="NZR97" s="20"/>
      <c r="NZS97" s="20"/>
      <c r="NZT97" s="20"/>
      <c r="NZU97" s="20"/>
      <c r="NZV97" s="20"/>
      <c r="NZW97" s="20"/>
      <c r="NZX97" s="20"/>
      <c r="NZY97" s="20"/>
      <c r="NZZ97" s="20"/>
      <c r="OAA97" s="20"/>
      <c r="OAB97" s="20"/>
      <c r="OAC97" s="20"/>
      <c r="OAD97" s="20"/>
      <c r="OAE97" s="20"/>
      <c r="OAF97" s="20"/>
      <c r="OAG97" s="20"/>
      <c r="OAH97" s="20"/>
      <c r="OAI97" s="20"/>
      <c r="OAJ97" s="20"/>
      <c r="OAK97" s="20"/>
      <c r="OAL97" s="20"/>
      <c r="OAM97" s="20"/>
      <c r="OAN97" s="20"/>
      <c r="OAO97" s="20"/>
      <c r="OAP97" s="20"/>
      <c r="OAQ97" s="20"/>
      <c r="OAR97" s="20"/>
      <c r="OAS97" s="20"/>
      <c r="OAT97" s="20"/>
      <c r="OAU97" s="20"/>
      <c r="OAV97" s="20"/>
      <c r="OAW97" s="20"/>
      <c r="OAX97" s="20"/>
      <c r="OAY97" s="20"/>
      <c r="OAZ97" s="20"/>
      <c r="OBA97" s="20"/>
      <c r="OBB97" s="20"/>
      <c r="OBC97" s="20"/>
      <c r="OBD97" s="20"/>
      <c r="OBE97" s="20"/>
      <c r="OBF97" s="20"/>
      <c r="OBG97" s="20"/>
      <c r="OBH97" s="20"/>
      <c r="OBI97" s="20"/>
      <c r="OBJ97" s="20"/>
      <c r="OBK97" s="20"/>
      <c r="OBL97" s="20"/>
      <c r="OBM97" s="20"/>
      <c r="OBN97" s="20"/>
      <c r="OBO97" s="20"/>
      <c r="OBP97" s="20"/>
      <c r="OBQ97" s="20"/>
      <c r="OBR97" s="20"/>
      <c r="OBS97" s="20"/>
      <c r="OBT97" s="20"/>
      <c r="OBU97" s="20"/>
      <c r="OBV97" s="20"/>
      <c r="OBW97" s="20"/>
      <c r="OBX97" s="20"/>
      <c r="OBY97" s="20"/>
      <c r="OBZ97" s="20"/>
      <c r="OCA97" s="20"/>
      <c r="OCB97" s="20"/>
      <c r="OCC97" s="20"/>
      <c r="OCD97" s="20"/>
      <c r="OCE97" s="20"/>
      <c r="OCF97" s="20"/>
      <c r="OCG97" s="20"/>
      <c r="OCH97" s="20"/>
      <c r="OCI97" s="20"/>
      <c r="OCJ97" s="20"/>
      <c r="OCK97" s="20"/>
      <c r="OCL97" s="20"/>
      <c r="OCM97" s="20"/>
      <c r="OCN97" s="20"/>
      <c r="OCO97" s="20"/>
      <c r="OCP97" s="20"/>
      <c r="OCQ97" s="20"/>
      <c r="OCR97" s="20"/>
      <c r="OCS97" s="20"/>
      <c r="OCT97" s="20"/>
      <c r="OCU97" s="20"/>
      <c r="OCV97" s="20"/>
      <c r="OCW97" s="20"/>
      <c r="OCX97" s="20"/>
      <c r="OCY97" s="20"/>
      <c r="OCZ97" s="20"/>
      <c r="ODA97" s="20"/>
      <c r="ODB97" s="20"/>
      <c r="ODC97" s="20"/>
      <c r="ODD97" s="20"/>
      <c r="ODE97" s="20"/>
      <c r="ODF97" s="20"/>
      <c r="ODG97" s="20"/>
      <c r="ODH97" s="20"/>
      <c r="ODI97" s="20"/>
      <c r="ODJ97" s="20"/>
      <c r="ODK97" s="20"/>
      <c r="ODL97" s="20"/>
      <c r="ODM97" s="20"/>
      <c r="ODN97" s="20"/>
      <c r="ODO97" s="20"/>
      <c r="ODP97" s="20"/>
      <c r="ODQ97" s="20"/>
      <c r="ODR97" s="20"/>
      <c r="ODS97" s="20"/>
      <c r="ODT97" s="20"/>
      <c r="ODU97" s="20"/>
      <c r="ODV97" s="20"/>
      <c r="ODW97" s="20"/>
      <c r="ODX97" s="20"/>
      <c r="ODY97" s="20"/>
      <c r="ODZ97" s="20"/>
      <c r="OEA97" s="20"/>
      <c r="OEB97" s="20"/>
      <c r="OEC97" s="20"/>
      <c r="OED97" s="20"/>
      <c r="OEE97" s="20"/>
      <c r="OEF97" s="20"/>
      <c r="OEG97" s="20"/>
      <c r="OEH97" s="20"/>
      <c r="OEI97" s="20"/>
      <c r="OEJ97" s="20"/>
      <c r="OEK97" s="20"/>
      <c r="OEL97" s="20"/>
      <c r="OEM97" s="20"/>
      <c r="OEN97" s="20"/>
      <c r="OEO97" s="20"/>
      <c r="OEP97" s="20"/>
      <c r="OEQ97" s="20"/>
      <c r="OER97" s="20"/>
      <c r="OES97" s="20"/>
      <c r="OET97" s="20"/>
      <c r="OEU97" s="20"/>
      <c r="OEV97" s="20"/>
      <c r="OEW97" s="20"/>
      <c r="OEX97" s="20"/>
      <c r="OEY97" s="20"/>
      <c r="OEZ97" s="20"/>
      <c r="OFA97" s="20"/>
      <c r="OFB97" s="20"/>
      <c r="OFC97" s="20"/>
      <c r="OFD97" s="20"/>
      <c r="OFE97" s="20"/>
      <c r="OFF97" s="20"/>
      <c r="OFG97" s="20"/>
      <c r="OFH97" s="20"/>
      <c r="OFI97" s="20"/>
      <c r="OFJ97" s="20"/>
      <c r="OFK97" s="20"/>
      <c r="OFL97" s="20"/>
      <c r="OFM97" s="20"/>
      <c r="OFN97" s="20"/>
      <c r="OFO97" s="20"/>
      <c r="OFP97" s="20"/>
      <c r="OFQ97" s="20"/>
      <c r="OFR97" s="20"/>
      <c r="OFS97" s="20"/>
      <c r="OFT97" s="20"/>
      <c r="OFU97" s="20"/>
      <c r="OFV97" s="20"/>
      <c r="OFW97" s="20"/>
      <c r="OFX97" s="20"/>
      <c r="OFY97" s="20"/>
      <c r="OFZ97" s="20"/>
      <c r="OGA97" s="20"/>
      <c r="OGB97" s="20"/>
      <c r="OGC97" s="20"/>
      <c r="OGD97" s="20"/>
      <c r="OGE97" s="20"/>
      <c r="OGF97" s="20"/>
      <c r="OGG97" s="20"/>
      <c r="OGH97" s="20"/>
      <c r="OGI97" s="20"/>
      <c r="OGJ97" s="20"/>
      <c r="OGK97" s="20"/>
      <c r="OGL97" s="20"/>
      <c r="OGM97" s="20"/>
      <c r="OGN97" s="20"/>
      <c r="OGO97" s="20"/>
      <c r="OGP97" s="20"/>
      <c r="OGQ97" s="20"/>
      <c r="OGR97" s="20"/>
      <c r="OGS97" s="20"/>
      <c r="OGT97" s="20"/>
      <c r="OGU97" s="20"/>
      <c r="OGV97" s="20"/>
      <c r="OGW97" s="20"/>
      <c r="OGX97" s="20"/>
      <c r="OGY97" s="20"/>
      <c r="OGZ97" s="20"/>
      <c r="OHA97" s="20"/>
      <c r="OHB97" s="20"/>
      <c r="OHC97" s="20"/>
      <c r="OHD97" s="20"/>
      <c r="OHE97" s="20"/>
      <c r="OHF97" s="20"/>
      <c r="OHG97" s="20"/>
      <c r="OHH97" s="20"/>
      <c r="OHI97" s="20"/>
      <c r="OHJ97" s="20"/>
      <c r="OHK97" s="20"/>
      <c r="OHL97" s="20"/>
      <c r="OHM97" s="20"/>
      <c r="OHN97" s="20"/>
      <c r="OHO97" s="20"/>
      <c r="OHP97" s="20"/>
      <c r="OHQ97" s="20"/>
      <c r="OHR97" s="20"/>
      <c r="OHS97" s="20"/>
      <c r="OHT97" s="20"/>
      <c r="OHU97" s="20"/>
      <c r="OHV97" s="20"/>
      <c r="OHW97" s="20"/>
      <c r="OHX97" s="20"/>
      <c r="OHY97" s="20"/>
      <c r="OHZ97" s="20"/>
      <c r="OIA97" s="20"/>
      <c r="OIB97" s="20"/>
      <c r="OIC97" s="20"/>
      <c r="OID97" s="20"/>
      <c r="OIE97" s="20"/>
      <c r="OIF97" s="20"/>
      <c r="OIG97" s="20"/>
      <c r="OIH97" s="20"/>
      <c r="OII97" s="20"/>
      <c r="OIJ97" s="20"/>
      <c r="OIK97" s="20"/>
      <c r="OIL97" s="20"/>
      <c r="OIM97" s="20"/>
      <c r="OIN97" s="20"/>
      <c r="OIO97" s="20"/>
      <c r="OIP97" s="20"/>
      <c r="OIQ97" s="20"/>
      <c r="OIR97" s="20"/>
      <c r="OIS97" s="20"/>
      <c r="OIT97" s="20"/>
      <c r="OIU97" s="20"/>
      <c r="OIV97" s="20"/>
      <c r="OIW97" s="20"/>
      <c r="OIX97" s="20"/>
      <c r="OIY97" s="20"/>
      <c r="OIZ97" s="20"/>
      <c r="OJA97" s="20"/>
      <c r="OJB97" s="20"/>
      <c r="OJC97" s="20"/>
      <c r="OJD97" s="20"/>
      <c r="OJE97" s="20"/>
      <c r="OJF97" s="20"/>
      <c r="OJG97" s="20"/>
      <c r="OJH97" s="20"/>
      <c r="OJI97" s="20"/>
      <c r="OJJ97" s="20"/>
      <c r="OJK97" s="20"/>
      <c r="OJL97" s="20"/>
      <c r="OJM97" s="20"/>
      <c r="OJN97" s="20"/>
      <c r="OJO97" s="20"/>
      <c r="OJP97" s="20"/>
      <c r="OJQ97" s="20"/>
      <c r="OJR97" s="20"/>
      <c r="OJS97" s="20"/>
      <c r="OJT97" s="20"/>
      <c r="OJU97" s="20"/>
      <c r="OJV97" s="20"/>
      <c r="OJW97" s="20"/>
      <c r="OJX97" s="20"/>
      <c r="OJY97" s="20"/>
      <c r="OJZ97" s="20"/>
      <c r="OKA97" s="20"/>
      <c r="OKB97" s="20"/>
      <c r="OKC97" s="20"/>
      <c r="OKD97" s="20"/>
      <c r="OKE97" s="20"/>
      <c r="OKF97" s="20"/>
      <c r="OKG97" s="20"/>
      <c r="OKH97" s="20"/>
      <c r="OKI97" s="20"/>
      <c r="OKJ97" s="20"/>
      <c r="OKK97" s="20"/>
      <c r="OKL97" s="20"/>
      <c r="OKM97" s="20"/>
      <c r="OKN97" s="20"/>
      <c r="OKO97" s="20"/>
      <c r="OKP97" s="20"/>
      <c r="OKQ97" s="20"/>
      <c r="OKR97" s="20"/>
      <c r="OKS97" s="20"/>
      <c r="OKT97" s="20"/>
      <c r="OKU97" s="20"/>
      <c r="OKV97" s="20"/>
      <c r="OKW97" s="20"/>
      <c r="OKX97" s="20"/>
      <c r="OKY97" s="20"/>
      <c r="OKZ97" s="20"/>
      <c r="OLA97" s="20"/>
      <c r="OLB97" s="20"/>
      <c r="OLC97" s="20"/>
      <c r="OLD97" s="20"/>
      <c r="OLE97" s="20"/>
      <c r="OLF97" s="20"/>
      <c r="OLG97" s="20"/>
      <c r="OLH97" s="20"/>
      <c r="OLI97" s="20"/>
      <c r="OLJ97" s="20"/>
      <c r="OLK97" s="20"/>
      <c r="OLL97" s="20"/>
      <c r="OLM97" s="20"/>
      <c r="OLN97" s="20"/>
      <c r="OLO97" s="20"/>
      <c r="OLP97" s="20"/>
      <c r="OLQ97" s="20"/>
      <c r="OLR97" s="20"/>
      <c r="OLS97" s="20"/>
      <c r="OLT97" s="20"/>
      <c r="OLU97" s="20"/>
      <c r="OLV97" s="20"/>
      <c r="OLW97" s="20"/>
      <c r="OLX97" s="20"/>
      <c r="OLY97" s="20"/>
      <c r="OLZ97" s="20"/>
      <c r="OMA97" s="20"/>
      <c r="OMB97" s="20"/>
      <c r="OMC97" s="20"/>
      <c r="OMD97" s="20"/>
      <c r="OME97" s="20"/>
      <c r="OMF97" s="20"/>
      <c r="OMG97" s="20"/>
      <c r="OMH97" s="20"/>
      <c r="OMI97" s="20"/>
      <c r="OMJ97" s="20"/>
      <c r="OMK97" s="20"/>
      <c r="OML97" s="20"/>
      <c r="OMM97" s="20"/>
      <c r="OMN97" s="20"/>
      <c r="OMO97" s="20"/>
      <c r="OMP97" s="20"/>
      <c r="OMQ97" s="20"/>
      <c r="OMR97" s="20"/>
      <c r="OMS97" s="20"/>
      <c r="OMT97" s="20"/>
      <c r="OMU97" s="20"/>
      <c r="OMV97" s="20"/>
      <c r="OMW97" s="20"/>
      <c r="OMX97" s="20"/>
      <c r="OMY97" s="20"/>
      <c r="OMZ97" s="20"/>
      <c r="ONA97" s="20"/>
      <c r="ONB97" s="20"/>
      <c r="ONC97" s="20"/>
      <c r="OND97" s="20"/>
      <c r="ONE97" s="20"/>
      <c r="ONF97" s="20"/>
      <c r="ONG97" s="20"/>
      <c r="ONH97" s="20"/>
      <c r="ONI97" s="20"/>
      <c r="ONJ97" s="20"/>
      <c r="ONK97" s="20"/>
      <c r="ONL97" s="20"/>
      <c r="ONM97" s="20"/>
      <c r="ONN97" s="20"/>
      <c r="ONO97" s="20"/>
      <c r="ONP97" s="20"/>
      <c r="ONQ97" s="20"/>
      <c r="ONR97" s="20"/>
      <c r="ONS97" s="20"/>
      <c r="ONT97" s="20"/>
      <c r="ONU97" s="20"/>
      <c r="ONV97" s="20"/>
      <c r="ONW97" s="20"/>
      <c r="ONX97" s="20"/>
      <c r="ONY97" s="20"/>
      <c r="ONZ97" s="20"/>
      <c r="OOA97" s="20"/>
      <c r="OOB97" s="20"/>
      <c r="OOC97" s="20"/>
      <c r="OOD97" s="20"/>
      <c r="OOE97" s="20"/>
      <c r="OOF97" s="20"/>
      <c r="OOG97" s="20"/>
      <c r="OOH97" s="20"/>
      <c r="OOI97" s="20"/>
      <c r="OOJ97" s="20"/>
      <c r="OOK97" s="20"/>
      <c r="OOL97" s="20"/>
      <c r="OOM97" s="20"/>
      <c r="OON97" s="20"/>
      <c r="OOO97" s="20"/>
      <c r="OOP97" s="20"/>
      <c r="OOQ97" s="20"/>
      <c r="OOR97" s="20"/>
      <c r="OOS97" s="20"/>
      <c r="OOT97" s="20"/>
      <c r="OOU97" s="20"/>
      <c r="OOV97" s="20"/>
      <c r="OOW97" s="20"/>
      <c r="OOX97" s="20"/>
      <c r="OOY97" s="20"/>
      <c r="OOZ97" s="20"/>
      <c r="OPA97" s="20"/>
      <c r="OPB97" s="20"/>
      <c r="OPC97" s="20"/>
      <c r="OPD97" s="20"/>
      <c r="OPE97" s="20"/>
      <c r="OPF97" s="20"/>
      <c r="OPG97" s="20"/>
      <c r="OPH97" s="20"/>
      <c r="OPI97" s="20"/>
      <c r="OPJ97" s="20"/>
      <c r="OPK97" s="20"/>
      <c r="OPL97" s="20"/>
      <c r="OPM97" s="20"/>
      <c r="OPN97" s="20"/>
      <c r="OPO97" s="20"/>
      <c r="OPP97" s="20"/>
      <c r="OPQ97" s="20"/>
      <c r="OPR97" s="20"/>
      <c r="OPS97" s="20"/>
      <c r="OPT97" s="20"/>
      <c r="OPU97" s="20"/>
      <c r="OPV97" s="20"/>
      <c r="OPW97" s="20"/>
      <c r="OPX97" s="20"/>
      <c r="OPY97" s="20"/>
      <c r="OPZ97" s="20"/>
      <c r="OQA97" s="20"/>
      <c r="OQB97" s="20"/>
      <c r="OQC97" s="20"/>
      <c r="OQD97" s="20"/>
      <c r="OQE97" s="20"/>
      <c r="OQF97" s="20"/>
      <c r="OQG97" s="20"/>
      <c r="OQH97" s="20"/>
      <c r="OQI97" s="20"/>
      <c r="OQJ97" s="20"/>
      <c r="OQK97" s="20"/>
      <c r="OQL97" s="20"/>
      <c r="OQM97" s="20"/>
      <c r="OQN97" s="20"/>
      <c r="OQO97" s="20"/>
      <c r="OQP97" s="20"/>
      <c r="OQQ97" s="20"/>
      <c r="OQR97" s="20"/>
      <c r="OQS97" s="20"/>
      <c r="OQT97" s="20"/>
      <c r="OQU97" s="20"/>
      <c r="OQV97" s="20"/>
      <c r="OQW97" s="20"/>
      <c r="OQX97" s="20"/>
      <c r="OQY97" s="20"/>
      <c r="OQZ97" s="20"/>
      <c r="ORA97" s="20"/>
      <c r="ORB97" s="20"/>
      <c r="ORC97" s="20"/>
      <c r="ORD97" s="20"/>
      <c r="ORE97" s="20"/>
      <c r="ORF97" s="20"/>
      <c r="ORG97" s="20"/>
      <c r="ORH97" s="20"/>
      <c r="ORI97" s="20"/>
      <c r="ORJ97" s="20"/>
      <c r="ORK97" s="20"/>
      <c r="ORL97" s="20"/>
      <c r="ORM97" s="20"/>
      <c r="ORN97" s="20"/>
      <c r="ORO97" s="20"/>
      <c r="ORP97" s="20"/>
      <c r="ORQ97" s="20"/>
      <c r="ORR97" s="20"/>
      <c r="ORS97" s="20"/>
      <c r="ORT97" s="20"/>
      <c r="ORU97" s="20"/>
      <c r="ORV97" s="20"/>
      <c r="ORW97" s="20"/>
      <c r="ORX97" s="20"/>
      <c r="ORY97" s="20"/>
      <c r="ORZ97" s="20"/>
      <c r="OSA97" s="20"/>
      <c r="OSB97" s="20"/>
      <c r="OSC97" s="20"/>
      <c r="OSD97" s="20"/>
      <c r="OSE97" s="20"/>
      <c r="OSF97" s="20"/>
      <c r="OSG97" s="20"/>
      <c r="OSH97" s="20"/>
      <c r="OSI97" s="20"/>
      <c r="OSJ97" s="20"/>
      <c r="OSK97" s="20"/>
      <c r="OSL97" s="20"/>
      <c r="OSM97" s="20"/>
      <c r="OSN97" s="20"/>
      <c r="OSO97" s="20"/>
      <c r="OSP97" s="20"/>
      <c r="OSQ97" s="20"/>
      <c r="OSR97" s="20"/>
      <c r="OSS97" s="20"/>
      <c r="OST97" s="20"/>
      <c r="OSU97" s="20"/>
      <c r="OSV97" s="20"/>
      <c r="OSW97" s="20"/>
      <c r="OSX97" s="20"/>
      <c r="OSY97" s="20"/>
      <c r="OSZ97" s="20"/>
      <c r="OTA97" s="20"/>
      <c r="OTB97" s="20"/>
      <c r="OTC97" s="20"/>
      <c r="OTD97" s="20"/>
      <c r="OTE97" s="20"/>
      <c r="OTF97" s="20"/>
      <c r="OTG97" s="20"/>
      <c r="OTH97" s="20"/>
      <c r="OTI97" s="20"/>
      <c r="OTJ97" s="20"/>
      <c r="OTK97" s="20"/>
      <c r="OTL97" s="20"/>
      <c r="OTM97" s="20"/>
      <c r="OTN97" s="20"/>
      <c r="OTO97" s="20"/>
      <c r="OTP97" s="20"/>
      <c r="OTQ97" s="20"/>
      <c r="OTR97" s="20"/>
      <c r="OTS97" s="20"/>
      <c r="OTT97" s="20"/>
      <c r="OTU97" s="20"/>
      <c r="OTV97" s="20"/>
      <c r="OTW97" s="20"/>
      <c r="OTX97" s="20"/>
      <c r="OTY97" s="20"/>
      <c r="OTZ97" s="20"/>
      <c r="OUA97" s="20"/>
      <c r="OUB97" s="20"/>
      <c r="OUC97" s="20"/>
      <c r="OUD97" s="20"/>
      <c r="OUE97" s="20"/>
      <c r="OUF97" s="20"/>
      <c r="OUG97" s="20"/>
      <c r="OUH97" s="20"/>
      <c r="OUI97" s="20"/>
      <c r="OUJ97" s="20"/>
      <c r="OUK97" s="20"/>
      <c r="OUL97" s="20"/>
      <c r="OUM97" s="20"/>
      <c r="OUN97" s="20"/>
      <c r="OUO97" s="20"/>
      <c r="OUP97" s="20"/>
      <c r="OUQ97" s="20"/>
      <c r="OUR97" s="20"/>
      <c r="OUS97" s="20"/>
      <c r="OUT97" s="20"/>
      <c r="OUU97" s="20"/>
      <c r="OUV97" s="20"/>
      <c r="OUW97" s="20"/>
      <c r="OUX97" s="20"/>
      <c r="OUY97" s="20"/>
      <c r="OUZ97" s="20"/>
      <c r="OVA97" s="20"/>
      <c r="OVB97" s="20"/>
      <c r="OVC97" s="20"/>
      <c r="OVD97" s="20"/>
      <c r="OVE97" s="20"/>
      <c r="OVF97" s="20"/>
      <c r="OVG97" s="20"/>
      <c r="OVH97" s="20"/>
      <c r="OVI97" s="20"/>
      <c r="OVJ97" s="20"/>
      <c r="OVK97" s="20"/>
      <c r="OVL97" s="20"/>
      <c r="OVM97" s="20"/>
      <c r="OVN97" s="20"/>
      <c r="OVO97" s="20"/>
      <c r="OVP97" s="20"/>
      <c r="OVQ97" s="20"/>
      <c r="OVR97" s="20"/>
      <c r="OVS97" s="20"/>
      <c r="OVT97" s="20"/>
      <c r="OVU97" s="20"/>
      <c r="OVV97" s="20"/>
      <c r="OVW97" s="20"/>
      <c r="OVX97" s="20"/>
      <c r="OVY97" s="20"/>
      <c r="OVZ97" s="20"/>
      <c r="OWA97" s="20"/>
      <c r="OWB97" s="20"/>
      <c r="OWC97" s="20"/>
      <c r="OWD97" s="20"/>
      <c r="OWE97" s="20"/>
      <c r="OWF97" s="20"/>
      <c r="OWG97" s="20"/>
      <c r="OWH97" s="20"/>
      <c r="OWI97" s="20"/>
      <c r="OWJ97" s="20"/>
      <c r="OWK97" s="20"/>
      <c r="OWL97" s="20"/>
      <c r="OWM97" s="20"/>
      <c r="OWN97" s="20"/>
      <c r="OWO97" s="20"/>
      <c r="OWP97" s="20"/>
      <c r="OWQ97" s="20"/>
      <c r="OWR97" s="20"/>
      <c r="OWS97" s="20"/>
      <c r="OWT97" s="20"/>
      <c r="OWU97" s="20"/>
      <c r="OWV97" s="20"/>
      <c r="OWW97" s="20"/>
      <c r="OWX97" s="20"/>
      <c r="OWY97" s="20"/>
      <c r="OWZ97" s="20"/>
      <c r="OXA97" s="20"/>
      <c r="OXB97" s="20"/>
      <c r="OXC97" s="20"/>
      <c r="OXD97" s="20"/>
      <c r="OXE97" s="20"/>
      <c r="OXF97" s="20"/>
      <c r="OXG97" s="20"/>
      <c r="OXH97" s="20"/>
      <c r="OXI97" s="20"/>
      <c r="OXJ97" s="20"/>
      <c r="OXK97" s="20"/>
      <c r="OXL97" s="20"/>
      <c r="OXM97" s="20"/>
      <c r="OXN97" s="20"/>
      <c r="OXO97" s="20"/>
      <c r="OXP97" s="20"/>
      <c r="OXQ97" s="20"/>
      <c r="OXR97" s="20"/>
      <c r="OXS97" s="20"/>
      <c r="OXT97" s="20"/>
      <c r="OXU97" s="20"/>
      <c r="OXV97" s="20"/>
      <c r="OXW97" s="20"/>
      <c r="OXX97" s="20"/>
      <c r="OXY97" s="20"/>
      <c r="OXZ97" s="20"/>
      <c r="OYA97" s="20"/>
      <c r="OYB97" s="20"/>
      <c r="OYC97" s="20"/>
      <c r="OYD97" s="20"/>
      <c r="OYE97" s="20"/>
      <c r="OYF97" s="20"/>
      <c r="OYG97" s="20"/>
      <c r="OYH97" s="20"/>
      <c r="OYI97" s="20"/>
      <c r="OYJ97" s="20"/>
      <c r="OYK97" s="20"/>
      <c r="OYL97" s="20"/>
      <c r="OYM97" s="20"/>
      <c r="OYN97" s="20"/>
      <c r="OYO97" s="20"/>
      <c r="OYP97" s="20"/>
      <c r="OYQ97" s="20"/>
      <c r="OYR97" s="20"/>
      <c r="OYS97" s="20"/>
      <c r="OYT97" s="20"/>
      <c r="OYU97" s="20"/>
      <c r="OYV97" s="20"/>
      <c r="OYW97" s="20"/>
      <c r="OYX97" s="20"/>
      <c r="OYY97" s="20"/>
      <c r="OYZ97" s="20"/>
      <c r="OZA97" s="20"/>
      <c r="OZB97" s="20"/>
      <c r="OZC97" s="20"/>
      <c r="OZD97" s="20"/>
      <c r="OZE97" s="20"/>
      <c r="OZF97" s="20"/>
      <c r="OZG97" s="20"/>
      <c r="OZH97" s="20"/>
      <c r="OZI97" s="20"/>
      <c r="OZJ97" s="20"/>
      <c r="OZK97" s="20"/>
      <c r="OZL97" s="20"/>
      <c r="OZM97" s="20"/>
      <c r="OZN97" s="20"/>
      <c r="OZO97" s="20"/>
      <c r="OZP97" s="20"/>
      <c r="OZQ97" s="20"/>
      <c r="OZR97" s="20"/>
      <c r="OZS97" s="20"/>
      <c r="OZT97" s="20"/>
      <c r="OZU97" s="20"/>
      <c r="OZV97" s="20"/>
      <c r="OZW97" s="20"/>
      <c r="OZX97" s="20"/>
      <c r="OZY97" s="20"/>
      <c r="OZZ97" s="20"/>
      <c r="PAA97" s="20"/>
      <c r="PAB97" s="20"/>
      <c r="PAC97" s="20"/>
      <c r="PAD97" s="20"/>
      <c r="PAE97" s="20"/>
      <c r="PAF97" s="20"/>
      <c r="PAG97" s="20"/>
      <c r="PAH97" s="20"/>
      <c r="PAI97" s="20"/>
      <c r="PAJ97" s="20"/>
      <c r="PAK97" s="20"/>
      <c r="PAL97" s="20"/>
      <c r="PAM97" s="20"/>
      <c r="PAN97" s="20"/>
      <c r="PAO97" s="20"/>
      <c r="PAP97" s="20"/>
      <c r="PAQ97" s="20"/>
      <c r="PAR97" s="20"/>
      <c r="PAS97" s="20"/>
      <c r="PAT97" s="20"/>
      <c r="PAU97" s="20"/>
      <c r="PAV97" s="20"/>
      <c r="PAW97" s="20"/>
      <c r="PAX97" s="20"/>
      <c r="PAY97" s="20"/>
      <c r="PAZ97" s="20"/>
      <c r="PBA97" s="20"/>
      <c r="PBB97" s="20"/>
      <c r="PBC97" s="20"/>
      <c r="PBD97" s="20"/>
      <c r="PBE97" s="20"/>
      <c r="PBF97" s="20"/>
      <c r="PBG97" s="20"/>
      <c r="PBH97" s="20"/>
      <c r="PBI97" s="20"/>
      <c r="PBJ97" s="20"/>
      <c r="PBK97" s="20"/>
      <c r="PBL97" s="20"/>
      <c r="PBM97" s="20"/>
      <c r="PBN97" s="20"/>
      <c r="PBO97" s="20"/>
      <c r="PBP97" s="20"/>
      <c r="PBQ97" s="20"/>
      <c r="PBR97" s="20"/>
      <c r="PBS97" s="20"/>
      <c r="PBT97" s="20"/>
      <c r="PBU97" s="20"/>
      <c r="PBV97" s="20"/>
      <c r="PBW97" s="20"/>
      <c r="PBX97" s="20"/>
      <c r="PBY97" s="20"/>
      <c r="PBZ97" s="20"/>
      <c r="PCA97" s="20"/>
      <c r="PCB97" s="20"/>
      <c r="PCC97" s="20"/>
      <c r="PCD97" s="20"/>
      <c r="PCE97" s="20"/>
      <c r="PCF97" s="20"/>
      <c r="PCG97" s="20"/>
      <c r="PCH97" s="20"/>
      <c r="PCI97" s="20"/>
      <c r="PCJ97" s="20"/>
      <c r="PCK97" s="20"/>
      <c r="PCL97" s="20"/>
      <c r="PCM97" s="20"/>
      <c r="PCN97" s="20"/>
      <c r="PCO97" s="20"/>
      <c r="PCP97" s="20"/>
      <c r="PCQ97" s="20"/>
      <c r="PCR97" s="20"/>
      <c r="PCS97" s="20"/>
      <c r="PCT97" s="20"/>
      <c r="PCU97" s="20"/>
      <c r="PCV97" s="20"/>
      <c r="PCW97" s="20"/>
      <c r="PCX97" s="20"/>
      <c r="PCY97" s="20"/>
      <c r="PCZ97" s="20"/>
      <c r="PDA97" s="20"/>
      <c r="PDB97" s="20"/>
      <c r="PDC97" s="20"/>
      <c r="PDD97" s="20"/>
      <c r="PDE97" s="20"/>
      <c r="PDF97" s="20"/>
      <c r="PDG97" s="20"/>
      <c r="PDH97" s="20"/>
      <c r="PDI97" s="20"/>
      <c r="PDJ97" s="20"/>
      <c r="PDK97" s="20"/>
      <c r="PDL97" s="20"/>
      <c r="PDM97" s="20"/>
      <c r="PDN97" s="20"/>
      <c r="PDO97" s="20"/>
      <c r="PDP97" s="20"/>
      <c r="PDQ97" s="20"/>
      <c r="PDR97" s="20"/>
      <c r="PDS97" s="20"/>
      <c r="PDT97" s="20"/>
      <c r="PDU97" s="20"/>
      <c r="PDV97" s="20"/>
      <c r="PDW97" s="20"/>
      <c r="PDX97" s="20"/>
      <c r="PDY97" s="20"/>
      <c r="PDZ97" s="20"/>
      <c r="PEA97" s="20"/>
      <c r="PEB97" s="20"/>
      <c r="PEC97" s="20"/>
      <c r="PED97" s="20"/>
      <c r="PEE97" s="20"/>
      <c r="PEF97" s="20"/>
      <c r="PEG97" s="20"/>
      <c r="PEH97" s="20"/>
      <c r="PEI97" s="20"/>
      <c r="PEJ97" s="20"/>
      <c r="PEK97" s="20"/>
      <c r="PEL97" s="20"/>
      <c r="PEM97" s="20"/>
      <c r="PEN97" s="20"/>
      <c r="PEO97" s="20"/>
      <c r="PEP97" s="20"/>
      <c r="PEQ97" s="20"/>
      <c r="PER97" s="20"/>
      <c r="PES97" s="20"/>
      <c r="PET97" s="20"/>
      <c r="PEU97" s="20"/>
      <c r="PEV97" s="20"/>
      <c r="PEW97" s="20"/>
      <c r="PEX97" s="20"/>
      <c r="PEY97" s="20"/>
      <c r="PEZ97" s="20"/>
      <c r="PFA97" s="20"/>
      <c r="PFB97" s="20"/>
      <c r="PFC97" s="20"/>
      <c r="PFD97" s="20"/>
      <c r="PFE97" s="20"/>
      <c r="PFF97" s="20"/>
      <c r="PFG97" s="20"/>
      <c r="PFH97" s="20"/>
      <c r="PFI97" s="20"/>
      <c r="PFJ97" s="20"/>
      <c r="PFK97" s="20"/>
      <c r="PFL97" s="20"/>
      <c r="PFM97" s="20"/>
      <c r="PFN97" s="20"/>
      <c r="PFO97" s="20"/>
      <c r="PFP97" s="20"/>
      <c r="PFQ97" s="20"/>
      <c r="PFR97" s="20"/>
      <c r="PFS97" s="20"/>
      <c r="PFT97" s="20"/>
      <c r="PFU97" s="20"/>
      <c r="PFV97" s="20"/>
      <c r="PFW97" s="20"/>
      <c r="PFX97" s="20"/>
      <c r="PFY97" s="20"/>
      <c r="PFZ97" s="20"/>
      <c r="PGA97" s="20"/>
      <c r="PGB97" s="20"/>
      <c r="PGC97" s="20"/>
      <c r="PGD97" s="20"/>
      <c r="PGE97" s="20"/>
      <c r="PGF97" s="20"/>
      <c r="PGG97" s="20"/>
      <c r="PGH97" s="20"/>
      <c r="PGI97" s="20"/>
      <c r="PGJ97" s="20"/>
      <c r="PGK97" s="20"/>
      <c r="PGL97" s="20"/>
      <c r="PGM97" s="20"/>
      <c r="PGN97" s="20"/>
      <c r="PGO97" s="20"/>
      <c r="PGP97" s="20"/>
      <c r="PGQ97" s="20"/>
      <c r="PGR97" s="20"/>
      <c r="PGS97" s="20"/>
      <c r="PGT97" s="20"/>
      <c r="PGU97" s="20"/>
      <c r="PGV97" s="20"/>
      <c r="PGW97" s="20"/>
      <c r="PGX97" s="20"/>
      <c r="PGY97" s="20"/>
      <c r="PGZ97" s="20"/>
      <c r="PHA97" s="20"/>
      <c r="PHB97" s="20"/>
      <c r="PHC97" s="20"/>
      <c r="PHD97" s="20"/>
      <c r="PHE97" s="20"/>
      <c r="PHF97" s="20"/>
      <c r="PHG97" s="20"/>
      <c r="PHH97" s="20"/>
      <c r="PHI97" s="20"/>
      <c r="PHJ97" s="20"/>
      <c r="PHK97" s="20"/>
      <c r="PHL97" s="20"/>
      <c r="PHM97" s="20"/>
      <c r="PHN97" s="20"/>
      <c r="PHO97" s="20"/>
      <c r="PHP97" s="20"/>
      <c r="PHQ97" s="20"/>
      <c r="PHR97" s="20"/>
      <c r="PHS97" s="20"/>
      <c r="PHT97" s="20"/>
      <c r="PHU97" s="20"/>
      <c r="PHV97" s="20"/>
      <c r="PHW97" s="20"/>
      <c r="PHX97" s="20"/>
      <c r="PHY97" s="20"/>
      <c r="PHZ97" s="20"/>
      <c r="PIA97" s="20"/>
      <c r="PIB97" s="20"/>
      <c r="PIC97" s="20"/>
      <c r="PID97" s="20"/>
      <c r="PIE97" s="20"/>
      <c r="PIF97" s="20"/>
      <c r="PIG97" s="20"/>
      <c r="PIH97" s="20"/>
      <c r="PII97" s="20"/>
      <c r="PIJ97" s="20"/>
      <c r="PIK97" s="20"/>
      <c r="PIL97" s="20"/>
      <c r="PIM97" s="20"/>
      <c r="PIN97" s="20"/>
      <c r="PIO97" s="20"/>
      <c r="PIP97" s="20"/>
      <c r="PIQ97" s="20"/>
      <c r="PIR97" s="20"/>
      <c r="PIS97" s="20"/>
      <c r="PIT97" s="20"/>
      <c r="PIU97" s="20"/>
      <c r="PIV97" s="20"/>
      <c r="PIW97" s="20"/>
      <c r="PIX97" s="20"/>
      <c r="PIY97" s="20"/>
      <c r="PIZ97" s="20"/>
      <c r="PJA97" s="20"/>
      <c r="PJB97" s="20"/>
      <c r="PJC97" s="20"/>
      <c r="PJD97" s="20"/>
      <c r="PJE97" s="20"/>
      <c r="PJF97" s="20"/>
      <c r="PJG97" s="20"/>
      <c r="PJH97" s="20"/>
      <c r="PJI97" s="20"/>
      <c r="PJJ97" s="20"/>
      <c r="PJK97" s="20"/>
      <c r="PJL97" s="20"/>
      <c r="PJM97" s="20"/>
      <c r="PJN97" s="20"/>
      <c r="PJO97" s="20"/>
      <c r="PJP97" s="20"/>
      <c r="PJQ97" s="20"/>
      <c r="PJR97" s="20"/>
      <c r="PJS97" s="20"/>
      <c r="PJT97" s="20"/>
      <c r="PJU97" s="20"/>
      <c r="PJV97" s="20"/>
      <c r="PJW97" s="20"/>
      <c r="PJX97" s="20"/>
      <c r="PJY97" s="20"/>
      <c r="PJZ97" s="20"/>
      <c r="PKA97" s="20"/>
      <c r="PKB97" s="20"/>
      <c r="PKC97" s="20"/>
      <c r="PKD97" s="20"/>
      <c r="PKE97" s="20"/>
      <c r="PKF97" s="20"/>
      <c r="PKG97" s="20"/>
      <c r="PKH97" s="20"/>
      <c r="PKI97" s="20"/>
      <c r="PKJ97" s="20"/>
      <c r="PKK97" s="20"/>
      <c r="PKL97" s="20"/>
      <c r="PKM97" s="20"/>
      <c r="PKN97" s="20"/>
      <c r="PKO97" s="20"/>
      <c r="PKP97" s="20"/>
      <c r="PKQ97" s="20"/>
      <c r="PKR97" s="20"/>
      <c r="PKS97" s="20"/>
      <c r="PKT97" s="20"/>
      <c r="PKU97" s="20"/>
      <c r="PKV97" s="20"/>
      <c r="PKW97" s="20"/>
      <c r="PKX97" s="20"/>
      <c r="PKY97" s="20"/>
      <c r="PKZ97" s="20"/>
      <c r="PLA97" s="20"/>
      <c r="PLB97" s="20"/>
      <c r="PLC97" s="20"/>
      <c r="PLD97" s="20"/>
      <c r="PLE97" s="20"/>
      <c r="PLF97" s="20"/>
      <c r="PLG97" s="20"/>
      <c r="PLH97" s="20"/>
      <c r="PLI97" s="20"/>
      <c r="PLJ97" s="20"/>
      <c r="PLK97" s="20"/>
      <c r="PLL97" s="20"/>
      <c r="PLM97" s="20"/>
      <c r="PLN97" s="20"/>
      <c r="PLO97" s="20"/>
      <c r="PLP97" s="20"/>
      <c r="PLQ97" s="20"/>
      <c r="PLR97" s="20"/>
      <c r="PLS97" s="20"/>
      <c r="PLT97" s="20"/>
      <c r="PLU97" s="20"/>
      <c r="PLV97" s="20"/>
      <c r="PLW97" s="20"/>
      <c r="PLX97" s="20"/>
      <c r="PLY97" s="20"/>
      <c r="PLZ97" s="20"/>
      <c r="PMA97" s="20"/>
      <c r="PMB97" s="20"/>
      <c r="PMC97" s="20"/>
      <c r="PMD97" s="20"/>
      <c r="PME97" s="20"/>
      <c r="PMF97" s="20"/>
      <c r="PMG97" s="20"/>
      <c r="PMH97" s="20"/>
      <c r="PMI97" s="20"/>
      <c r="PMJ97" s="20"/>
      <c r="PMK97" s="20"/>
      <c r="PML97" s="20"/>
      <c r="PMM97" s="20"/>
      <c r="PMN97" s="20"/>
      <c r="PMO97" s="20"/>
      <c r="PMP97" s="20"/>
      <c r="PMQ97" s="20"/>
      <c r="PMR97" s="20"/>
      <c r="PMS97" s="20"/>
      <c r="PMT97" s="20"/>
      <c r="PMU97" s="20"/>
      <c r="PMV97" s="20"/>
      <c r="PMW97" s="20"/>
      <c r="PMX97" s="20"/>
      <c r="PMY97" s="20"/>
      <c r="PMZ97" s="20"/>
      <c r="PNA97" s="20"/>
      <c r="PNB97" s="20"/>
      <c r="PNC97" s="20"/>
      <c r="PND97" s="20"/>
      <c r="PNE97" s="20"/>
      <c r="PNF97" s="20"/>
      <c r="PNG97" s="20"/>
      <c r="PNH97" s="20"/>
      <c r="PNI97" s="20"/>
      <c r="PNJ97" s="20"/>
      <c r="PNK97" s="20"/>
      <c r="PNL97" s="20"/>
      <c r="PNM97" s="20"/>
      <c r="PNN97" s="20"/>
      <c r="PNO97" s="20"/>
      <c r="PNP97" s="20"/>
      <c r="PNQ97" s="20"/>
      <c r="PNR97" s="20"/>
      <c r="PNS97" s="20"/>
      <c r="PNT97" s="20"/>
      <c r="PNU97" s="20"/>
      <c r="PNV97" s="20"/>
      <c r="PNW97" s="20"/>
      <c r="PNX97" s="20"/>
      <c r="PNY97" s="20"/>
      <c r="PNZ97" s="20"/>
      <c r="POA97" s="20"/>
      <c r="POB97" s="20"/>
      <c r="POC97" s="20"/>
      <c r="POD97" s="20"/>
      <c r="POE97" s="20"/>
      <c r="POF97" s="20"/>
      <c r="POG97" s="20"/>
      <c r="POH97" s="20"/>
      <c r="POI97" s="20"/>
      <c r="POJ97" s="20"/>
      <c r="POK97" s="20"/>
      <c r="POL97" s="20"/>
      <c r="POM97" s="20"/>
      <c r="PON97" s="20"/>
      <c r="POO97" s="20"/>
      <c r="POP97" s="20"/>
      <c r="POQ97" s="20"/>
      <c r="POR97" s="20"/>
      <c r="POS97" s="20"/>
      <c r="POT97" s="20"/>
      <c r="POU97" s="20"/>
      <c r="POV97" s="20"/>
      <c r="POW97" s="20"/>
      <c r="POX97" s="20"/>
      <c r="POY97" s="20"/>
      <c r="POZ97" s="20"/>
      <c r="PPA97" s="20"/>
      <c r="PPB97" s="20"/>
      <c r="PPC97" s="20"/>
      <c r="PPD97" s="20"/>
      <c r="PPE97" s="20"/>
      <c r="PPF97" s="20"/>
      <c r="PPG97" s="20"/>
      <c r="PPH97" s="20"/>
      <c r="PPI97" s="20"/>
      <c r="PPJ97" s="20"/>
      <c r="PPK97" s="20"/>
      <c r="PPL97" s="20"/>
      <c r="PPM97" s="20"/>
      <c r="PPN97" s="20"/>
      <c r="PPO97" s="20"/>
      <c r="PPP97" s="20"/>
      <c r="PPQ97" s="20"/>
      <c r="PPR97" s="20"/>
      <c r="PPS97" s="20"/>
      <c r="PPT97" s="20"/>
      <c r="PPU97" s="20"/>
      <c r="PPV97" s="20"/>
      <c r="PPW97" s="20"/>
      <c r="PPX97" s="20"/>
      <c r="PPY97" s="20"/>
      <c r="PPZ97" s="20"/>
      <c r="PQA97" s="20"/>
      <c r="PQB97" s="20"/>
      <c r="PQC97" s="20"/>
      <c r="PQD97" s="20"/>
      <c r="PQE97" s="20"/>
      <c r="PQF97" s="20"/>
      <c r="PQG97" s="20"/>
      <c r="PQH97" s="20"/>
      <c r="PQI97" s="20"/>
      <c r="PQJ97" s="20"/>
      <c r="PQK97" s="20"/>
      <c r="PQL97" s="20"/>
      <c r="PQM97" s="20"/>
      <c r="PQN97" s="20"/>
      <c r="PQO97" s="20"/>
      <c r="PQP97" s="20"/>
      <c r="PQQ97" s="20"/>
      <c r="PQR97" s="20"/>
      <c r="PQS97" s="20"/>
      <c r="PQT97" s="20"/>
      <c r="PQU97" s="20"/>
      <c r="PQV97" s="20"/>
      <c r="PQW97" s="20"/>
      <c r="PQX97" s="20"/>
      <c r="PQY97" s="20"/>
      <c r="PQZ97" s="20"/>
      <c r="PRA97" s="20"/>
      <c r="PRB97" s="20"/>
      <c r="PRC97" s="20"/>
      <c r="PRD97" s="20"/>
      <c r="PRE97" s="20"/>
      <c r="PRF97" s="20"/>
      <c r="PRG97" s="20"/>
      <c r="PRH97" s="20"/>
      <c r="PRI97" s="20"/>
      <c r="PRJ97" s="20"/>
      <c r="PRK97" s="20"/>
      <c r="PRL97" s="20"/>
      <c r="PRM97" s="20"/>
      <c r="PRN97" s="20"/>
      <c r="PRO97" s="20"/>
      <c r="PRP97" s="20"/>
      <c r="PRQ97" s="20"/>
      <c r="PRR97" s="20"/>
      <c r="PRS97" s="20"/>
      <c r="PRT97" s="20"/>
      <c r="PRU97" s="20"/>
      <c r="PRV97" s="20"/>
      <c r="PRW97" s="20"/>
      <c r="PRX97" s="20"/>
      <c r="PRY97" s="20"/>
      <c r="PRZ97" s="20"/>
      <c r="PSA97" s="20"/>
      <c r="PSB97" s="20"/>
      <c r="PSC97" s="20"/>
      <c r="PSD97" s="20"/>
      <c r="PSE97" s="20"/>
      <c r="PSF97" s="20"/>
      <c r="PSG97" s="20"/>
      <c r="PSH97" s="20"/>
      <c r="PSI97" s="20"/>
      <c r="PSJ97" s="20"/>
      <c r="PSK97" s="20"/>
      <c r="PSL97" s="20"/>
      <c r="PSM97" s="20"/>
      <c r="PSN97" s="20"/>
      <c r="PSO97" s="20"/>
      <c r="PSP97" s="20"/>
      <c r="PSQ97" s="20"/>
      <c r="PSR97" s="20"/>
      <c r="PSS97" s="20"/>
      <c r="PST97" s="20"/>
      <c r="PSU97" s="20"/>
      <c r="PSV97" s="20"/>
      <c r="PSW97" s="20"/>
      <c r="PSX97" s="20"/>
      <c r="PSY97" s="20"/>
      <c r="PSZ97" s="20"/>
      <c r="PTA97" s="20"/>
      <c r="PTB97" s="20"/>
      <c r="PTC97" s="20"/>
      <c r="PTD97" s="20"/>
      <c r="PTE97" s="20"/>
      <c r="PTF97" s="20"/>
      <c r="PTG97" s="20"/>
      <c r="PTH97" s="20"/>
      <c r="PTI97" s="20"/>
      <c r="PTJ97" s="20"/>
      <c r="PTK97" s="20"/>
      <c r="PTL97" s="20"/>
      <c r="PTM97" s="20"/>
      <c r="PTN97" s="20"/>
      <c r="PTO97" s="20"/>
      <c r="PTP97" s="20"/>
      <c r="PTQ97" s="20"/>
      <c r="PTR97" s="20"/>
      <c r="PTS97" s="20"/>
      <c r="PTT97" s="20"/>
      <c r="PTU97" s="20"/>
      <c r="PTV97" s="20"/>
      <c r="PTW97" s="20"/>
      <c r="PTX97" s="20"/>
      <c r="PTY97" s="20"/>
      <c r="PTZ97" s="20"/>
      <c r="PUA97" s="20"/>
      <c r="PUB97" s="20"/>
      <c r="PUC97" s="20"/>
      <c r="PUD97" s="20"/>
      <c r="PUE97" s="20"/>
      <c r="PUF97" s="20"/>
      <c r="PUG97" s="20"/>
      <c r="PUH97" s="20"/>
      <c r="PUI97" s="20"/>
      <c r="PUJ97" s="20"/>
      <c r="PUK97" s="20"/>
      <c r="PUL97" s="20"/>
      <c r="PUM97" s="20"/>
      <c r="PUN97" s="20"/>
      <c r="PUO97" s="20"/>
      <c r="PUP97" s="20"/>
      <c r="PUQ97" s="20"/>
      <c r="PUR97" s="20"/>
      <c r="PUS97" s="20"/>
      <c r="PUT97" s="20"/>
      <c r="PUU97" s="20"/>
      <c r="PUV97" s="20"/>
      <c r="PUW97" s="20"/>
      <c r="PUX97" s="20"/>
      <c r="PUY97" s="20"/>
      <c r="PUZ97" s="20"/>
      <c r="PVA97" s="20"/>
      <c r="PVB97" s="20"/>
      <c r="PVC97" s="20"/>
      <c r="PVD97" s="20"/>
      <c r="PVE97" s="20"/>
      <c r="PVF97" s="20"/>
      <c r="PVG97" s="20"/>
      <c r="PVH97" s="20"/>
      <c r="PVI97" s="20"/>
      <c r="PVJ97" s="20"/>
      <c r="PVK97" s="20"/>
      <c r="PVL97" s="20"/>
      <c r="PVM97" s="20"/>
      <c r="PVN97" s="20"/>
      <c r="PVO97" s="20"/>
      <c r="PVP97" s="20"/>
      <c r="PVQ97" s="20"/>
      <c r="PVR97" s="20"/>
      <c r="PVS97" s="20"/>
      <c r="PVT97" s="20"/>
      <c r="PVU97" s="20"/>
      <c r="PVV97" s="20"/>
      <c r="PVW97" s="20"/>
      <c r="PVX97" s="20"/>
      <c r="PVY97" s="20"/>
      <c r="PVZ97" s="20"/>
      <c r="PWA97" s="20"/>
      <c r="PWB97" s="20"/>
      <c r="PWC97" s="20"/>
      <c r="PWD97" s="20"/>
      <c r="PWE97" s="20"/>
      <c r="PWF97" s="20"/>
      <c r="PWG97" s="20"/>
      <c r="PWH97" s="20"/>
      <c r="PWI97" s="20"/>
      <c r="PWJ97" s="20"/>
      <c r="PWK97" s="20"/>
      <c r="PWL97" s="20"/>
      <c r="PWM97" s="20"/>
      <c r="PWN97" s="20"/>
      <c r="PWO97" s="20"/>
      <c r="PWP97" s="20"/>
      <c r="PWQ97" s="20"/>
      <c r="PWR97" s="20"/>
      <c r="PWS97" s="20"/>
      <c r="PWT97" s="20"/>
      <c r="PWU97" s="20"/>
      <c r="PWV97" s="20"/>
      <c r="PWW97" s="20"/>
      <c r="PWX97" s="20"/>
      <c r="PWY97" s="20"/>
      <c r="PWZ97" s="20"/>
      <c r="PXA97" s="20"/>
      <c r="PXB97" s="20"/>
      <c r="PXC97" s="20"/>
      <c r="PXD97" s="20"/>
      <c r="PXE97" s="20"/>
      <c r="PXF97" s="20"/>
      <c r="PXG97" s="20"/>
      <c r="PXH97" s="20"/>
      <c r="PXI97" s="20"/>
      <c r="PXJ97" s="20"/>
      <c r="PXK97" s="20"/>
      <c r="PXL97" s="20"/>
      <c r="PXM97" s="20"/>
      <c r="PXN97" s="20"/>
      <c r="PXO97" s="20"/>
      <c r="PXP97" s="20"/>
      <c r="PXQ97" s="20"/>
      <c r="PXR97" s="20"/>
      <c r="PXS97" s="20"/>
      <c r="PXT97" s="20"/>
      <c r="PXU97" s="20"/>
      <c r="PXV97" s="20"/>
      <c r="PXW97" s="20"/>
      <c r="PXX97" s="20"/>
      <c r="PXY97" s="20"/>
      <c r="PXZ97" s="20"/>
      <c r="PYA97" s="20"/>
      <c r="PYB97" s="20"/>
      <c r="PYC97" s="20"/>
      <c r="PYD97" s="20"/>
      <c r="PYE97" s="20"/>
      <c r="PYF97" s="20"/>
      <c r="PYG97" s="20"/>
      <c r="PYH97" s="20"/>
      <c r="PYI97" s="20"/>
      <c r="PYJ97" s="20"/>
      <c r="PYK97" s="20"/>
      <c r="PYL97" s="20"/>
      <c r="PYM97" s="20"/>
      <c r="PYN97" s="20"/>
      <c r="PYO97" s="20"/>
      <c r="PYP97" s="20"/>
      <c r="PYQ97" s="20"/>
      <c r="PYR97" s="20"/>
      <c r="PYS97" s="20"/>
      <c r="PYT97" s="20"/>
      <c r="PYU97" s="20"/>
      <c r="PYV97" s="20"/>
      <c r="PYW97" s="20"/>
      <c r="PYX97" s="20"/>
      <c r="PYY97" s="20"/>
      <c r="PYZ97" s="20"/>
      <c r="PZA97" s="20"/>
      <c r="PZB97" s="20"/>
      <c r="PZC97" s="20"/>
      <c r="PZD97" s="20"/>
      <c r="PZE97" s="20"/>
      <c r="PZF97" s="20"/>
      <c r="PZG97" s="20"/>
      <c r="PZH97" s="20"/>
      <c r="PZI97" s="20"/>
      <c r="PZJ97" s="20"/>
      <c r="PZK97" s="20"/>
      <c r="PZL97" s="20"/>
      <c r="PZM97" s="20"/>
      <c r="PZN97" s="20"/>
      <c r="PZO97" s="20"/>
      <c r="PZP97" s="20"/>
      <c r="PZQ97" s="20"/>
      <c r="PZR97" s="20"/>
      <c r="PZS97" s="20"/>
      <c r="PZT97" s="20"/>
      <c r="PZU97" s="20"/>
      <c r="PZV97" s="20"/>
      <c r="PZW97" s="20"/>
      <c r="PZX97" s="20"/>
      <c r="PZY97" s="20"/>
      <c r="PZZ97" s="20"/>
      <c r="QAA97" s="20"/>
      <c r="QAB97" s="20"/>
      <c r="QAC97" s="20"/>
      <c r="QAD97" s="20"/>
      <c r="QAE97" s="20"/>
      <c r="QAF97" s="20"/>
      <c r="QAG97" s="20"/>
      <c r="QAH97" s="20"/>
      <c r="QAI97" s="20"/>
      <c r="QAJ97" s="20"/>
      <c r="QAK97" s="20"/>
      <c r="QAL97" s="20"/>
      <c r="QAM97" s="20"/>
      <c r="QAN97" s="20"/>
      <c r="QAO97" s="20"/>
      <c r="QAP97" s="20"/>
      <c r="QAQ97" s="20"/>
      <c r="QAR97" s="20"/>
      <c r="QAS97" s="20"/>
      <c r="QAT97" s="20"/>
      <c r="QAU97" s="20"/>
      <c r="QAV97" s="20"/>
      <c r="QAW97" s="20"/>
      <c r="QAX97" s="20"/>
      <c r="QAY97" s="20"/>
      <c r="QAZ97" s="20"/>
      <c r="QBA97" s="20"/>
      <c r="QBB97" s="20"/>
      <c r="QBC97" s="20"/>
      <c r="QBD97" s="20"/>
      <c r="QBE97" s="20"/>
      <c r="QBF97" s="20"/>
      <c r="QBG97" s="20"/>
      <c r="QBH97" s="20"/>
      <c r="QBI97" s="20"/>
      <c r="QBJ97" s="20"/>
      <c r="QBK97" s="20"/>
      <c r="QBL97" s="20"/>
      <c r="QBM97" s="20"/>
      <c r="QBN97" s="20"/>
      <c r="QBO97" s="20"/>
      <c r="QBP97" s="20"/>
      <c r="QBQ97" s="20"/>
      <c r="QBR97" s="20"/>
      <c r="QBS97" s="20"/>
      <c r="QBT97" s="20"/>
      <c r="QBU97" s="20"/>
      <c r="QBV97" s="20"/>
      <c r="QBW97" s="20"/>
      <c r="QBX97" s="20"/>
      <c r="QBY97" s="20"/>
      <c r="QBZ97" s="20"/>
      <c r="QCA97" s="20"/>
      <c r="QCB97" s="20"/>
      <c r="QCC97" s="20"/>
      <c r="QCD97" s="20"/>
      <c r="QCE97" s="20"/>
      <c r="QCF97" s="20"/>
      <c r="QCG97" s="20"/>
      <c r="QCH97" s="20"/>
      <c r="QCI97" s="20"/>
      <c r="QCJ97" s="20"/>
      <c r="QCK97" s="20"/>
      <c r="QCL97" s="20"/>
      <c r="QCM97" s="20"/>
      <c r="QCN97" s="20"/>
      <c r="QCO97" s="20"/>
      <c r="QCP97" s="20"/>
      <c r="QCQ97" s="20"/>
      <c r="QCR97" s="20"/>
      <c r="QCS97" s="20"/>
      <c r="QCT97" s="20"/>
      <c r="QCU97" s="20"/>
      <c r="QCV97" s="20"/>
      <c r="QCW97" s="20"/>
      <c r="QCX97" s="20"/>
      <c r="QCY97" s="20"/>
      <c r="QCZ97" s="20"/>
      <c r="QDA97" s="20"/>
      <c r="QDB97" s="20"/>
      <c r="QDC97" s="20"/>
      <c r="QDD97" s="20"/>
      <c r="QDE97" s="20"/>
      <c r="QDF97" s="20"/>
      <c r="QDG97" s="20"/>
      <c r="QDH97" s="20"/>
      <c r="QDI97" s="20"/>
      <c r="QDJ97" s="20"/>
      <c r="QDK97" s="20"/>
      <c r="QDL97" s="20"/>
      <c r="QDM97" s="20"/>
      <c r="QDN97" s="20"/>
      <c r="QDO97" s="20"/>
      <c r="QDP97" s="20"/>
      <c r="QDQ97" s="20"/>
      <c r="QDR97" s="20"/>
      <c r="QDS97" s="20"/>
      <c r="QDT97" s="20"/>
      <c r="QDU97" s="20"/>
      <c r="QDV97" s="20"/>
      <c r="QDW97" s="20"/>
      <c r="QDX97" s="20"/>
      <c r="QDY97" s="20"/>
      <c r="QDZ97" s="20"/>
      <c r="QEA97" s="20"/>
      <c r="QEB97" s="20"/>
      <c r="QEC97" s="20"/>
      <c r="QED97" s="20"/>
      <c r="QEE97" s="20"/>
      <c r="QEF97" s="20"/>
      <c r="QEG97" s="20"/>
      <c r="QEH97" s="20"/>
      <c r="QEI97" s="20"/>
      <c r="QEJ97" s="20"/>
      <c r="QEK97" s="20"/>
      <c r="QEL97" s="20"/>
      <c r="QEM97" s="20"/>
      <c r="QEN97" s="20"/>
      <c r="QEO97" s="20"/>
      <c r="QEP97" s="20"/>
      <c r="QEQ97" s="20"/>
      <c r="QER97" s="20"/>
      <c r="QES97" s="20"/>
      <c r="QET97" s="20"/>
      <c r="QEU97" s="20"/>
      <c r="QEV97" s="20"/>
      <c r="QEW97" s="20"/>
      <c r="QEX97" s="20"/>
      <c r="QEY97" s="20"/>
      <c r="QEZ97" s="20"/>
      <c r="QFA97" s="20"/>
      <c r="QFB97" s="20"/>
      <c r="QFC97" s="20"/>
      <c r="QFD97" s="20"/>
      <c r="QFE97" s="20"/>
      <c r="QFF97" s="20"/>
      <c r="QFG97" s="20"/>
      <c r="QFH97" s="20"/>
      <c r="QFI97" s="20"/>
      <c r="QFJ97" s="20"/>
      <c r="QFK97" s="20"/>
      <c r="QFL97" s="20"/>
      <c r="QFM97" s="20"/>
      <c r="QFN97" s="20"/>
      <c r="QFO97" s="20"/>
      <c r="QFP97" s="20"/>
      <c r="QFQ97" s="20"/>
      <c r="QFR97" s="20"/>
      <c r="QFS97" s="20"/>
      <c r="QFT97" s="20"/>
      <c r="QFU97" s="20"/>
      <c r="QFV97" s="20"/>
      <c r="QFW97" s="20"/>
      <c r="QFX97" s="20"/>
      <c r="QFY97" s="20"/>
      <c r="QFZ97" s="20"/>
      <c r="QGA97" s="20"/>
      <c r="QGB97" s="20"/>
      <c r="QGC97" s="20"/>
      <c r="QGD97" s="20"/>
      <c r="QGE97" s="20"/>
      <c r="QGF97" s="20"/>
      <c r="QGG97" s="20"/>
      <c r="QGH97" s="20"/>
      <c r="QGI97" s="20"/>
      <c r="QGJ97" s="20"/>
      <c r="QGK97" s="20"/>
      <c r="QGL97" s="20"/>
      <c r="QGM97" s="20"/>
      <c r="QGN97" s="20"/>
      <c r="QGO97" s="20"/>
      <c r="QGP97" s="20"/>
      <c r="QGQ97" s="20"/>
      <c r="QGR97" s="20"/>
      <c r="QGS97" s="20"/>
      <c r="QGT97" s="20"/>
      <c r="QGU97" s="20"/>
      <c r="QGV97" s="20"/>
      <c r="QGW97" s="20"/>
      <c r="QGX97" s="20"/>
      <c r="QGY97" s="20"/>
      <c r="QGZ97" s="20"/>
      <c r="QHA97" s="20"/>
      <c r="QHB97" s="20"/>
      <c r="QHC97" s="20"/>
      <c r="QHD97" s="20"/>
      <c r="QHE97" s="20"/>
      <c r="QHF97" s="20"/>
      <c r="QHG97" s="20"/>
      <c r="QHH97" s="20"/>
      <c r="QHI97" s="20"/>
      <c r="QHJ97" s="20"/>
      <c r="QHK97" s="20"/>
      <c r="QHL97" s="20"/>
      <c r="QHM97" s="20"/>
      <c r="QHN97" s="20"/>
      <c r="QHO97" s="20"/>
      <c r="QHP97" s="20"/>
      <c r="QHQ97" s="20"/>
      <c r="QHR97" s="20"/>
      <c r="QHS97" s="20"/>
      <c r="QHT97" s="20"/>
      <c r="QHU97" s="20"/>
      <c r="QHV97" s="20"/>
      <c r="QHW97" s="20"/>
      <c r="QHX97" s="20"/>
      <c r="QHY97" s="20"/>
      <c r="QHZ97" s="20"/>
      <c r="QIA97" s="20"/>
      <c r="QIB97" s="20"/>
      <c r="QIC97" s="20"/>
      <c r="QID97" s="20"/>
      <c r="QIE97" s="20"/>
      <c r="QIF97" s="20"/>
      <c r="QIG97" s="20"/>
      <c r="QIH97" s="20"/>
      <c r="QII97" s="20"/>
      <c r="QIJ97" s="20"/>
      <c r="QIK97" s="20"/>
      <c r="QIL97" s="20"/>
      <c r="QIM97" s="20"/>
      <c r="QIN97" s="20"/>
      <c r="QIO97" s="20"/>
      <c r="QIP97" s="20"/>
      <c r="QIQ97" s="20"/>
      <c r="QIR97" s="20"/>
      <c r="QIS97" s="20"/>
      <c r="QIT97" s="20"/>
      <c r="QIU97" s="20"/>
      <c r="QIV97" s="20"/>
      <c r="QIW97" s="20"/>
      <c r="QIX97" s="20"/>
      <c r="QIY97" s="20"/>
      <c r="QIZ97" s="20"/>
      <c r="QJA97" s="20"/>
      <c r="QJB97" s="20"/>
      <c r="QJC97" s="20"/>
      <c r="QJD97" s="20"/>
      <c r="QJE97" s="20"/>
      <c r="QJF97" s="20"/>
      <c r="QJG97" s="20"/>
      <c r="QJH97" s="20"/>
      <c r="QJI97" s="20"/>
      <c r="QJJ97" s="20"/>
      <c r="QJK97" s="20"/>
      <c r="QJL97" s="20"/>
      <c r="QJM97" s="20"/>
      <c r="QJN97" s="20"/>
      <c r="QJO97" s="20"/>
      <c r="QJP97" s="20"/>
      <c r="QJQ97" s="20"/>
      <c r="QJR97" s="20"/>
      <c r="QJS97" s="20"/>
      <c r="QJT97" s="20"/>
      <c r="QJU97" s="20"/>
      <c r="QJV97" s="20"/>
      <c r="QJW97" s="20"/>
      <c r="QJX97" s="20"/>
      <c r="QJY97" s="20"/>
      <c r="QJZ97" s="20"/>
      <c r="QKA97" s="20"/>
      <c r="QKB97" s="20"/>
      <c r="QKC97" s="20"/>
      <c r="QKD97" s="20"/>
      <c r="QKE97" s="20"/>
      <c r="QKF97" s="20"/>
      <c r="QKG97" s="20"/>
      <c r="QKH97" s="20"/>
      <c r="QKI97" s="20"/>
      <c r="QKJ97" s="20"/>
      <c r="QKK97" s="20"/>
      <c r="QKL97" s="20"/>
      <c r="QKM97" s="20"/>
      <c r="QKN97" s="20"/>
      <c r="QKO97" s="20"/>
      <c r="QKP97" s="20"/>
      <c r="QKQ97" s="20"/>
      <c r="QKR97" s="20"/>
      <c r="QKS97" s="20"/>
      <c r="QKT97" s="20"/>
      <c r="QKU97" s="20"/>
      <c r="QKV97" s="20"/>
      <c r="QKW97" s="20"/>
      <c r="QKX97" s="20"/>
      <c r="QKY97" s="20"/>
      <c r="QKZ97" s="20"/>
      <c r="QLA97" s="20"/>
      <c r="QLB97" s="20"/>
      <c r="QLC97" s="20"/>
      <c r="QLD97" s="20"/>
      <c r="QLE97" s="20"/>
      <c r="QLF97" s="20"/>
      <c r="QLG97" s="20"/>
      <c r="QLH97" s="20"/>
      <c r="QLI97" s="20"/>
      <c r="QLJ97" s="20"/>
      <c r="QLK97" s="20"/>
      <c r="QLL97" s="20"/>
      <c r="QLM97" s="20"/>
      <c r="QLN97" s="20"/>
      <c r="QLO97" s="20"/>
      <c r="QLP97" s="20"/>
      <c r="QLQ97" s="20"/>
      <c r="QLR97" s="20"/>
      <c r="QLS97" s="20"/>
      <c r="QLT97" s="20"/>
      <c r="QLU97" s="20"/>
      <c r="QLV97" s="20"/>
      <c r="QLW97" s="20"/>
      <c r="QLX97" s="20"/>
      <c r="QLY97" s="20"/>
      <c r="QLZ97" s="20"/>
      <c r="QMA97" s="20"/>
      <c r="QMB97" s="20"/>
      <c r="QMC97" s="20"/>
      <c r="QMD97" s="20"/>
      <c r="QME97" s="20"/>
      <c r="QMF97" s="20"/>
      <c r="QMG97" s="20"/>
      <c r="QMH97" s="20"/>
      <c r="QMI97" s="20"/>
      <c r="QMJ97" s="20"/>
      <c r="QMK97" s="20"/>
      <c r="QML97" s="20"/>
      <c r="QMM97" s="20"/>
      <c r="QMN97" s="20"/>
      <c r="QMO97" s="20"/>
      <c r="QMP97" s="20"/>
      <c r="QMQ97" s="20"/>
      <c r="QMR97" s="20"/>
      <c r="QMS97" s="20"/>
      <c r="QMT97" s="20"/>
      <c r="QMU97" s="20"/>
      <c r="QMV97" s="20"/>
      <c r="QMW97" s="20"/>
      <c r="QMX97" s="20"/>
      <c r="QMY97" s="20"/>
      <c r="QMZ97" s="20"/>
      <c r="QNA97" s="20"/>
      <c r="QNB97" s="20"/>
      <c r="QNC97" s="20"/>
      <c r="QND97" s="20"/>
      <c r="QNE97" s="20"/>
      <c r="QNF97" s="20"/>
      <c r="QNG97" s="20"/>
      <c r="QNH97" s="20"/>
      <c r="QNI97" s="20"/>
      <c r="QNJ97" s="20"/>
      <c r="QNK97" s="20"/>
      <c r="QNL97" s="20"/>
      <c r="QNM97" s="20"/>
      <c r="QNN97" s="20"/>
      <c r="QNO97" s="20"/>
      <c r="QNP97" s="20"/>
      <c r="QNQ97" s="20"/>
      <c r="QNR97" s="20"/>
      <c r="QNS97" s="20"/>
      <c r="QNT97" s="20"/>
      <c r="QNU97" s="20"/>
      <c r="QNV97" s="20"/>
      <c r="QNW97" s="20"/>
      <c r="QNX97" s="20"/>
      <c r="QNY97" s="20"/>
      <c r="QNZ97" s="20"/>
      <c r="QOA97" s="20"/>
      <c r="QOB97" s="20"/>
      <c r="QOC97" s="20"/>
      <c r="QOD97" s="20"/>
      <c r="QOE97" s="20"/>
      <c r="QOF97" s="20"/>
      <c r="QOG97" s="20"/>
      <c r="QOH97" s="20"/>
      <c r="QOI97" s="20"/>
      <c r="QOJ97" s="20"/>
      <c r="QOK97" s="20"/>
      <c r="QOL97" s="20"/>
      <c r="QOM97" s="20"/>
      <c r="QON97" s="20"/>
      <c r="QOO97" s="20"/>
      <c r="QOP97" s="20"/>
      <c r="QOQ97" s="20"/>
      <c r="QOR97" s="20"/>
      <c r="QOS97" s="20"/>
      <c r="QOT97" s="20"/>
      <c r="QOU97" s="20"/>
      <c r="QOV97" s="20"/>
      <c r="QOW97" s="20"/>
      <c r="QOX97" s="20"/>
      <c r="QOY97" s="20"/>
      <c r="QOZ97" s="20"/>
      <c r="QPA97" s="20"/>
      <c r="QPB97" s="20"/>
      <c r="QPC97" s="20"/>
      <c r="QPD97" s="20"/>
      <c r="QPE97" s="20"/>
      <c r="QPF97" s="20"/>
      <c r="QPG97" s="20"/>
      <c r="QPH97" s="20"/>
      <c r="QPI97" s="20"/>
      <c r="QPJ97" s="20"/>
      <c r="QPK97" s="20"/>
      <c r="QPL97" s="20"/>
      <c r="QPM97" s="20"/>
      <c r="QPN97" s="20"/>
      <c r="QPO97" s="20"/>
      <c r="QPP97" s="20"/>
      <c r="QPQ97" s="20"/>
      <c r="QPR97" s="20"/>
      <c r="QPS97" s="20"/>
      <c r="QPT97" s="20"/>
      <c r="QPU97" s="20"/>
      <c r="QPV97" s="20"/>
      <c r="QPW97" s="20"/>
      <c r="QPX97" s="20"/>
      <c r="QPY97" s="20"/>
      <c r="QPZ97" s="20"/>
      <c r="QQA97" s="20"/>
      <c r="QQB97" s="20"/>
      <c r="QQC97" s="20"/>
      <c r="QQD97" s="20"/>
      <c r="QQE97" s="20"/>
      <c r="QQF97" s="20"/>
      <c r="QQG97" s="20"/>
      <c r="QQH97" s="20"/>
      <c r="QQI97" s="20"/>
      <c r="QQJ97" s="20"/>
      <c r="QQK97" s="20"/>
      <c r="QQL97" s="20"/>
      <c r="QQM97" s="20"/>
      <c r="QQN97" s="20"/>
      <c r="QQO97" s="20"/>
      <c r="QQP97" s="20"/>
      <c r="QQQ97" s="20"/>
      <c r="QQR97" s="20"/>
      <c r="QQS97" s="20"/>
      <c r="QQT97" s="20"/>
      <c r="QQU97" s="20"/>
      <c r="QQV97" s="20"/>
      <c r="QQW97" s="20"/>
      <c r="QQX97" s="20"/>
      <c r="QQY97" s="20"/>
      <c r="QQZ97" s="20"/>
      <c r="QRA97" s="20"/>
      <c r="QRB97" s="20"/>
      <c r="QRC97" s="20"/>
      <c r="QRD97" s="20"/>
      <c r="QRE97" s="20"/>
      <c r="QRF97" s="20"/>
      <c r="QRG97" s="20"/>
      <c r="QRH97" s="20"/>
      <c r="QRI97" s="20"/>
      <c r="QRJ97" s="20"/>
      <c r="QRK97" s="20"/>
      <c r="QRL97" s="20"/>
      <c r="QRM97" s="20"/>
      <c r="QRN97" s="20"/>
      <c r="QRO97" s="20"/>
      <c r="QRP97" s="20"/>
      <c r="QRQ97" s="20"/>
      <c r="QRR97" s="20"/>
      <c r="QRS97" s="20"/>
      <c r="QRT97" s="20"/>
      <c r="QRU97" s="20"/>
      <c r="QRV97" s="20"/>
      <c r="QRW97" s="20"/>
      <c r="QRX97" s="20"/>
      <c r="QRY97" s="20"/>
      <c r="QRZ97" s="20"/>
      <c r="QSA97" s="20"/>
      <c r="QSB97" s="20"/>
      <c r="QSC97" s="20"/>
      <c r="QSD97" s="20"/>
      <c r="QSE97" s="20"/>
      <c r="QSF97" s="20"/>
      <c r="QSG97" s="20"/>
      <c r="QSH97" s="20"/>
      <c r="QSI97" s="20"/>
      <c r="QSJ97" s="20"/>
      <c r="QSK97" s="20"/>
      <c r="QSL97" s="20"/>
      <c r="QSM97" s="20"/>
      <c r="QSN97" s="20"/>
      <c r="QSO97" s="20"/>
      <c r="QSP97" s="20"/>
      <c r="QSQ97" s="20"/>
      <c r="QSR97" s="20"/>
      <c r="QSS97" s="20"/>
      <c r="QST97" s="20"/>
      <c r="QSU97" s="20"/>
      <c r="QSV97" s="20"/>
      <c r="QSW97" s="20"/>
      <c r="QSX97" s="20"/>
      <c r="QSY97" s="20"/>
      <c r="QSZ97" s="20"/>
      <c r="QTA97" s="20"/>
      <c r="QTB97" s="20"/>
      <c r="QTC97" s="20"/>
      <c r="QTD97" s="20"/>
      <c r="QTE97" s="20"/>
      <c r="QTF97" s="20"/>
      <c r="QTG97" s="20"/>
      <c r="QTH97" s="20"/>
      <c r="QTI97" s="20"/>
      <c r="QTJ97" s="20"/>
      <c r="QTK97" s="20"/>
      <c r="QTL97" s="20"/>
      <c r="QTM97" s="20"/>
      <c r="QTN97" s="20"/>
      <c r="QTO97" s="20"/>
      <c r="QTP97" s="20"/>
      <c r="QTQ97" s="20"/>
      <c r="QTR97" s="20"/>
      <c r="QTS97" s="20"/>
      <c r="QTT97" s="20"/>
      <c r="QTU97" s="20"/>
      <c r="QTV97" s="20"/>
      <c r="QTW97" s="20"/>
      <c r="QTX97" s="20"/>
      <c r="QTY97" s="20"/>
      <c r="QTZ97" s="20"/>
      <c r="QUA97" s="20"/>
      <c r="QUB97" s="20"/>
      <c r="QUC97" s="20"/>
      <c r="QUD97" s="20"/>
      <c r="QUE97" s="20"/>
      <c r="QUF97" s="20"/>
      <c r="QUG97" s="20"/>
      <c r="QUH97" s="20"/>
      <c r="QUI97" s="20"/>
      <c r="QUJ97" s="20"/>
      <c r="QUK97" s="20"/>
      <c r="QUL97" s="20"/>
      <c r="QUM97" s="20"/>
      <c r="QUN97" s="20"/>
      <c r="QUO97" s="20"/>
      <c r="QUP97" s="20"/>
      <c r="QUQ97" s="20"/>
      <c r="QUR97" s="20"/>
      <c r="QUS97" s="20"/>
      <c r="QUT97" s="20"/>
      <c r="QUU97" s="20"/>
      <c r="QUV97" s="20"/>
      <c r="QUW97" s="20"/>
      <c r="QUX97" s="20"/>
      <c r="QUY97" s="20"/>
      <c r="QUZ97" s="20"/>
      <c r="QVA97" s="20"/>
      <c r="QVB97" s="20"/>
      <c r="QVC97" s="20"/>
      <c r="QVD97" s="20"/>
      <c r="QVE97" s="20"/>
      <c r="QVF97" s="20"/>
      <c r="QVG97" s="20"/>
      <c r="QVH97" s="20"/>
      <c r="QVI97" s="20"/>
      <c r="QVJ97" s="20"/>
      <c r="QVK97" s="20"/>
      <c r="QVL97" s="20"/>
      <c r="QVM97" s="20"/>
      <c r="QVN97" s="20"/>
      <c r="QVO97" s="20"/>
      <c r="QVP97" s="20"/>
      <c r="QVQ97" s="20"/>
      <c r="QVR97" s="20"/>
      <c r="QVS97" s="20"/>
      <c r="QVT97" s="20"/>
      <c r="QVU97" s="20"/>
      <c r="QVV97" s="20"/>
      <c r="QVW97" s="20"/>
      <c r="QVX97" s="20"/>
      <c r="QVY97" s="20"/>
      <c r="QVZ97" s="20"/>
      <c r="QWA97" s="20"/>
      <c r="QWB97" s="20"/>
      <c r="QWC97" s="20"/>
      <c r="QWD97" s="20"/>
      <c r="QWE97" s="20"/>
      <c r="QWF97" s="20"/>
      <c r="QWG97" s="20"/>
      <c r="QWH97" s="20"/>
      <c r="QWI97" s="20"/>
      <c r="QWJ97" s="20"/>
      <c r="QWK97" s="20"/>
      <c r="QWL97" s="20"/>
      <c r="QWM97" s="20"/>
      <c r="QWN97" s="20"/>
      <c r="QWO97" s="20"/>
      <c r="QWP97" s="20"/>
      <c r="QWQ97" s="20"/>
      <c r="QWR97" s="20"/>
      <c r="QWS97" s="20"/>
      <c r="QWT97" s="20"/>
      <c r="QWU97" s="20"/>
      <c r="QWV97" s="20"/>
      <c r="QWW97" s="20"/>
      <c r="QWX97" s="20"/>
      <c r="QWY97" s="20"/>
      <c r="QWZ97" s="20"/>
      <c r="QXA97" s="20"/>
      <c r="QXB97" s="20"/>
      <c r="QXC97" s="20"/>
      <c r="QXD97" s="20"/>
      <c r="QXE97" s="20"/>
      <c r="QXF97" s="20"/>
      <c r="QXG97" s="20"/>
      <c r="QXH97" s="20"/>
      <c r="QXI97" s="20"/>
      <c r="QXJ97" s="20"/>
      <c r="QXK97" s="20"/>
      <c r="QXL97" s="20"/>
      <c r="QXM97" s="20"/>
      <c r="QXN97" s="20"/>
      <c r="QXO97" s="20"/>
      <c r="QXP97" s="20"/>
      <c r="QXQ97" s="20"/>
      <c r="QXR97" s="20"/>
      <c r="QXS97" s="20"/>
      <c r="QXT97" s="20"/>
      <c r="QXU97" s="20"/>
      <c r="QXV97" s="20"/>
      <c r="QXW97" s="20"/>
      <c r="QXX97" s="20"/>
      <c r="QXY97" s="20"/>
      <c r="QXZ97" s="20"/>
      <c r="QYA97" s="20"/>
      <c r="QYB97" s="20"/>
      <c r="QYC97" s="20"/>
      <c r="QYD97" s="20"/>
      <c r="QYE97" s="20"/>
      <c r="QYF97" s="20"/>
      <c r="QYG97" s="20"/>
      <c r="QYH97" s="20"/>
      <c r="QYI97" s="20"/>
      <c r="QYJ97" s="20"/>
      <c r="QYK97" s="20"/>
      <c r="QYL97" s="20"/>
      <c r="QYM97" s="20"/>
      <c r="QYN97" s="20"/>
      <c r="QYO97" s="20"/>
      <c r="QYP97" s="20"/>
      <c r="QYQ97" s="20"/>
      <c r="QYR97" s="20"/>
      <c r="QYS97" s="20"/>
      <c r="QYT97" s="20"/>
      <c r="QYU97" s="20"/>
      <c r="QYV97" s="20"/>
      <c r="QYW97" s="20"/>
      <c r="QYX97" s="20"/>
      <c r="QYY97" s="20"/>
      <c r="QYZ97" s="20"/>
      <c r="QZA97" s="20"/>
      <c r="QZB97" s="20"/>
      <c r="QZC97" s="20"/>
      <c r="QZD97" s="20"/>
      <c r="QZE97" s="20"/>
      <c r="QZF97" s="20"/>
      <c r="QZG97" s="20"/>
      <c r="QZH97" s="20"/>
      <c r="QZI97" s="20"/>
      <c r="QZJ97" s="20"/>
      <c r="QZK97" s="20"/>
      <c r="QZL97" s="20"/>
      <c r="QZM97" s="20"/>
      <c r="QZN97" s="20"/>
      <c r="QZO97" s="20"/>
      <c r="QZP97" s="20"/>
      <c r="QZQ97" s="20"/>
      <c r="QZR97" s="20"/>
      <c r="QZS97" s="20"/>
      <c r="QZT97" s="20"/>
      <c r="QZU97" s="20"/>
      <c r="QZV97" s="20"/>
      <c r="QZW97" s="20"/>
      <c r="QZX97" s="20"/>
      <c r="QZY97" s="20"/>
      <c r="QZZ97" s="20"/>
      <c r="RAA97" s="20"/>
      <c r="RAB97" s="20"/>
      <c r="RAC97" s="20"/>
      <c r="RAD97" s="20"/>
      <c r="RAE97" s="20"/>
      <c r="RAF97" s="20"/>
      <c r="RAG97" s="20"/>
      <c r="RAH97" s="20"/>
      <c r="RAI97" s="20"/>
      <c r="RAJ97" s="20"/>
      <c r="RAK97" s="20"/>
      <c r="RAL97" s="20"/>
      <c r="RAM97" s="20"/>
      <c r="RAN97" s="20"/>
      <c r="RAO97" s="20"/>
      <c r="RAP97" s="20"/>
      <c r="RAQ97" s="20"/>
      <c r="RAR97" s="20"/>
      <c r="RAS97" s="20"/>
      <c r="RAT97" s="20"/>
      <c r="RAU97" s="20"/>
      <c r="RAV97" s="20"/>
      <c r="RAW97" s="20"/>
      <c r="RAX97" s="20"/>
      <c r="RAY97" s="20"/>
      <c r="RAZ97" s="20"/>
      <c r="RBA97" s="20"/>
      <c r="RBB97" s="20"/>
      <c r="RBC97" s="20"/>
      <c r="RBD97" s="20"/>
      <c r="RBE97" s="20"/>
      <c r="RBF97" s="20"/>
      <c r="RBG97" s="20"/>
      <c r="RBH97" s="20"/>
      <c r="RBI97" s="20"/>
      <c r="RBJ97" s="20"/>
      <c r="RBK97" s="20"/>
      <c r="RBL97" s="20"/>
      <c r="RBM97" s="20"/>
      <c r="RBN97" s="20"/>
      <c r="RBO97" s="20"/>
      <c r="RBP97" s="20"/>
      <c r="RBQ97" s="20"/>
      <c r="RBR97" s="20"/>
      <c r="RBS97" s="20"/>
      <c r="RBT97" s="20"/>
      <c r="RBU97" s="20"/>
      <c r="RBV97" s="20"/>
      <c r="RBW97" s="20"/>
      <c r="RBX97" s="20"/>
      <c r="RBY97" s="20"/>
      <c r="RBZ97" s="20"/>
      <c r="RCA97" s="20"/>
      <c r="RCB97" s="20"/>
      <c r="RCC97" s="20"/>
      <c r="RCD97" s="20"/>
      <c r="RCE97" s="20"/>
      <c r="RCF97" s="20"/>
      <c r="RCG97" s="20"/>
      <c r="RCH97" s="20"/>
      <c r="RCI97" s="20"/>
      <c r="RCJ97" s="20"/>
      <c r="RCK97" s="20"/>
      <c r="RCL97" s="20"/>
      <c r="RCM97" s="20"/>
      <c r="RCN97" s="20"/>
      <c r="RCO97" s="20"/>
      <c r="RCP97" s="20"/>
      <c r="RCQ97" s="20"/>
      <c r="RCR97" s="20"/>
      <c r="RCS97" s="20"/>
      <c r="RCT97" s="20"/>
      <c r="RCU97" s="20"/>
      <c r="RCV97" s="20"/>
      <c r="RCW97" s="20"/>
      <c r="RCX97" s="20"/>
      <c r="RCY97" s="20"/>
      <c r="RCZ97" s="20"/>
      <c r="RDA97" s="20"/>
      <c r="RDB97" s="20"/>
      <c r="RDC97" s="20"/>
      <c r="RDD97" s="20"/>
      <c r="RDE97" s="20"/>
      <c r="RDF97" s="20"/>
      <c r="RDG97" s="20"/>
      <c r="RDH97" s="20"/>
      <c r="RDI97" s="20"/>
      <c r="RDJ97" s="20"/>
      <c r="RDK97" s="20"/>
      <c r="RDL97" s="20"/>
      <c r="RDM97" s="20"/>
      <c r="RDN97" s="20"/>
      <c r="RDO97" s="20"/>
      <c r="RDP97" s="20"/>
      <c r="RDQ97" s="20"/>
      <c r="RDR97" s="20"/>
      <c r="RDS97" s="20"/>
      <c r="RDT97" s="20"/>
      <c r="RDU97" s="20"/>
      <c r="RDV97" s="20"/>
      <c r="RDW97" s="20"/>
      <c r="RDX97" s="20"/>
      <c r="RDY97" s="20"/>
      <c r="RDZ97" s="20"/>
      <c r="REA97" s="20"/>
      <c r="REB97" s="20"/>
      <c r="REC97" s="20"/>
      <c r="RED97" s="20"/>
      <c r="REE97" s="20"/>
      <c r="REF97" s="20"/>
      <c r="REG97" s="20"/>
      <c r="REH97" s="20"/>
      <c r="REI97" s="20"/>
      <c r="REJ97" s="20"/>
      <c r="REK97" s="20"/>
      <c r="REL97" s="20"/>
      <c r="REM97" s="20"/>
      <c r="REN97" s="20"/>
      <c r="REO97" s="20"/>
      <c r="REP97" s="20"/>
      <c r="REQ97" s="20"/>
      <c r="RER97" s="20"/>
      <c r="RES97" s="20"/>
      <c r="RET97" s="20"/>
      <c r="REU97" s="20"/>
      <c r="REV97" s="20"/>
      <c r="REW97" s="20"/>
      <c r="REX97" s="20"/>
      <c r="REY97" s="20"/>
      <c r="REZ97" s="20"/>
      <c r="RFA97" s="20"/>
      <c r="RFB97" s="20"/>
      <c r="RFC97" s="20"/>
      <c r="RFD97" s="20"/>
      <c r="RFE97" s="20"/>
      <c r="RFF97" s="20"/>
      <c r="RFG97" s="20"/>
      <c r="RFH97" s="20"/>
      <c r="RFI97" s="20"/>
      <c r="RFJ97" s="20"/>
      <c r="RFK97" s="20"/>
      <c r="RFL97" s="20"/>
      <c r="RFM97" s="20"/>
      <c r="RFN97" s="20"/>
      <c r="RFO97" s="20"/>
      <c r="RFP97" s="20"/>
      <c r="RFQ97" s="20"/>
      <c r="RFR97" s="20"/>
      <c r="RFS97" s="20"/>
      <c r="RFT97" s="20"/>
      <c r="RFU97" s="20"/>
      <c r="RFV97" s="20"/>
      <c r="RFW97" s="20"/>
      <c r="RFX97" s="20"/>
      <c r="RFY97" s="20"/>
      <c r="RFZ97" s="20"/>
      <c r="RGA97" s="20"/>
      <c r="RGB97" s="20"/>
      <c r="RGC97" s="20"/>
      <c r="RGD97" s="20"/>
      <c r="RGE97" s="20"/>
      <c r="RGF97" s="20"/>
      <c r="RGG97" s="20"/>
      <c r="RGH97" s="20"/>
      <c r="RGI97" s="20"/>
      <c r="RGJ97" s="20"/>
      <c r="RGK97" s="20"/>
      <c r="RGL97" s="20"/>
      <c r="RGM97" s="20"/>
      <c r="RGN97" s="20"/>
      <c r="RGO97" s="20"/>
      <c r="RGP97" s="20"/>
      <c r="RGQ97" s="20"/>
      <c r="RGR97" s="20"/>
      <c r="RGS97" s="20"/>
      <c r="RGT97" s="20"/>
      <c r="RGU97" s="20"/>
      <c r="RGV97" s="20"/>
      <c r="RGW97" s="20"/>
      <c r="RGX97" s="20"/>
      <c r="RGY97" s="20"/>
      <c r="RGZ97" s="20"/>
      <c r="RHA97" s="20"/>
      <c r="RHB97" s="20"/>
      <c r="RHC97" s="20"/>
      <c r="RHD97" s="20"/>
      <c r="RHE97" s="20"/>
      <c r="RHF97" s="20"/>
      <c r="RHG97" s="20"/>
      <c r="RHH97" s="20"/>
      <c r="RHI97" s="20"/>
      <c r="RHJ97" s="20"/>
      <c r="RHK97" s="20"/>
      <c r="RHL97" s="20"/>
      <c r="RHM97" s="20"/>
      <c r="RHN97" s="20"/>
      <c r="RHO97" s="20"/>
      <c r="RHP97" s="20"/>
      <c r="RHQ97" s="20"/>
      <c r="RHR97" s="20"/>
      <c r="RHS97" s="20"/>
      <c r="RHT97" s="20"/>
      <c r="RHU97" s="20"/>
      <c r="RHV97" s="20"/>
      <c r="RHW97" s="20"/>
      <c r="RHX97" s="20"/>
      <c r="RHY97" s="20"/>
      <c r="RHZ97" s="20"/>
      <c r="RIA97" s="20"/>
      <c r="RIB97" s="20"/>
      <c r="RIC97" s="20"/>
      <c r="RID97" s="20"/>
      <c r="RIE97" s="20"/>
      <c r="RIF97" s="20"/>
      <c r="RIG97" s="20"/>
      <c r="RIH97" s="20"/>
      <c r="RII97" s="20"/>
      <c r="RIJ97" s="20"/>
      <c r="RIK97" s="20"/>
      <c r="RIL97" s="20"/>
      <c r="RIM97" s="20"/>
      <c r="RIN97" s="20"/>
      <c r="RIO97" s="20"/>
      <c r="RIP97" s="20"/>
      <c r="RIQ97" s="20"/>
      <c r="RIR97" s="20"/>
      <c r="RIS97" s="20"/>
      <c r="RIT97" s="20"/>
      <c r="RIU97" s="20"/>
      <c r="RIV97" s="20"/>
      <c r="RIW97" s="20"/>
      <c r="RIX97" s="20"/>
      <c r="RIY97" s="20"/>
      <c r="RIZ97" s="20"/>
      <c r="RJA97" s="20"/>
      <c r="RJB97" s="20"/>
      <c r="RJC97" s="20"/>
      <c r="RJD97" s="20"/>
      <c r="RJE97" s="20"/>
      <c r="RJF97" s="20"/>
      <c r="RJG97" s="20"/>
      <c r="RJH97" s="20"/>
      <c r="RJI97" s="20"/>
      <c r="RJJ97" s="20"/>
      <c r="RJK97" s="20"/>
      <c r="RJL97" s="20"/>
      <c r="RJM97" s="20"/>
      <c r="RJN97" s="20"/>
      <c r="RJO97" s="20"/>
      <c r="RJP97" s="20"/>
      <c r="RJQ97" s="20"/>
      <c r="RJR97" s="20"/>
      <c r="RJS97" s="20"/>
      <c r="RJT97" s="20"/>
      <c r="RJU97" s="20"/>
      <c r="RJV97" s="20"/>
      <c r="RJW97" s="20"/>
      <c r="RJX97" s="20"/>
      <c r="RJY97" s="20"/>
      <c r="RJZ97" s="20"/>
      <c r="RKA97" s="20"/>
      <c r="RKB97" s="20"/>
      <c r="RKC97" s="20"/>
      <c r="RKD97" s="20"/>
      <c r="RKE97" s="20"/>
      <c r="RKF97" s="20"/>
      <c r="RKG97" s="20"/>
      <c r="RKH97" s="20"/>
      <c r="RKI97" s="20"/>
      <c r="RKJ97" s="20"/>
      <c r="RKK97" s="20"/>
      <c r="RKL97" s="20"/>
      <c r="RKM97" s="20"/>
      <c r="RKN97" s="20"/>
      <c r="RKO97" s="20"/>
      <c r="RKP97" s="20"/>
      <c r="RKQ97" s="20"/>
      <c r="RKR97" s="20"/>
      <c r="RKS97" s="20"/>
      <c r="RKT97" s="20"/>
      <c r="RKU97" s="20"/>
      <c r="RKV97" s="20"/>
      <c r="RKW97" s="20"/>
      <c r="RKX97" s="20"/>
      <c r="RKY97" s="20"/>
      <c r="RKZ97" s="20"/>
      <c r="RLA97" s="20"/>
      <c r="RLB97" s="20"/>
      <c r="RLC97" s="20"/>
      <c r="RLD97" s="20"/>
      <c r="RLE97" s="20"/>
      <c r="RLF97" s="20"/>
      <c r="RLG97" s="20"/>
      <c r="RLH97" s="20"/>
      <c r="RLI97" s="20"/>
      <c r="RLJ97" s="20"/>
      <c r="RLK97" s="20"/>
      <c r="RLL97" s="20"/>
      <c r="RLM97" s="20"/>
      <c r="RLN97" s="20"/>
      <c r="RLO97" s="20"/>
      <c r="RLP97" s="20"/>
      <c r="RLQ97" s="20"/>
      <c r="RLR97" s="20"/>
      <c r="RLS97" s="20"/>
      <c r="RLT97" s="20"/>
      <c r="RLU97" s="20"/>
      <c r="RLV97" s="20"/>
      <c r="RLW97" s="20"/>
      <c r="RLX97" s="20"/>
      <c r="RLY97" s="20"/>
      <c r="RLZ97" s="20"/>
      <c r="RMA97" s="20"/>
      <c r="RMB97" s="20"/>
      <c r="RMC97" s="20"/>
      <c r="RMD97" s="20"/>
      <c r="RME97" s="20"/>
      <c r="RMF97" s="20"/>
      <c r="RMG97" s="20"/>
      <c r="RMH97" s="20"/>
      <c r="RMI97" s="20"/>
      <c r="RMJ97" s="20"/>
      <c r="RMK97" s="20"/>
      <c r="RML97" s="20"/>
      <c r="RMM97" s="20"/>
      <c r="RMN97" s="20"/>
      <c r="RMO97" s="20"/>
      <c r="RMP97" s="20"/>
      <c r="RMQ97" s="20"/>
      <c r="RMR97" s="20"/>
      <c r="RMS97" s="20"/>
      <c r="RMT97" s="20"/>
      <c r="RMU97" s="20"/>
      <c r="RMV97" s="20"/>
      <c r="RMW97" s="20"/>
      <c r="RMX97" s="20"/>
      <c r="RMY97" s="20"/>
      <c r="RMZ97" s="20"/>
      <c r="RNA97" s="20"/>
      <c r="RNB97" s="20"/>
      <c r="RNC97" s="20"/>
      <c r="RND97" s="20"/>
      <c r="RNE97" s="20"/>
      <c r="RNF97" s="20"/>
      <c r="RNG97" s="20"/>
      <c r="RNH97" s="20"/>
      <c r="RNI97" s="20"/>
      <c r="RNJ97" s="20"/>
      <c r="RNK97" s="20"/>
      <c r="RNL97" s="20"/>
      <c r="RNM97" s="20"/>
      <c r="RNN97" s="20"/>
      <c r="RNO97" s="20"/>
      <c r="RNP97" s="20"/>
      <c r="RNQ97" s="20"/>
      <c r="RNR97" s="20"/>
      <c r="RNS97" s="20"/>
      <c r="RNT97" s="20"/>
      <c r="RNU97" s="20"/>
      <c r="RNV97" s="20"/>
      <c r="RNW97" s="20"/>
      <c r="RNX97" s="20"/>
      <c r="RNY97" s="20"/>
      <c r="RNZ97" s="20"/>
      <c r="ROA97" s="20"/>
      <c r="ROB97" s="20"/>
      <c r="ROC97" s="20"/>
      <c r="ROD97" s="20"/>
      <c r="ROE97" s="20"/>
      <c r="ROF97" s="20"/>
      <c r="ROG97" s="20"/>
      <c r="ROH97" s="20"/>
      <c r="ROI97" s="20"/>
      <c r="ROJ97" s="20"/>
      <c r="ROK97" s="20"/>
      <c r="ROL97" s="20"/>
      <c r="ROM97" s="20"/>
      <c r="RON97" s="20"/>
      <c r="ROO97" s="20"/>
      <c r="ROP97" s="20"/>
      <c r="ROQ97" s="20"/>
      <c r="ROR97" s="20"/>
      <c r="ROS97" s="20"/>
      <c r="ROT97" s="20"/>
      <c r="ROU97" s="20"/>
      <c r="ROV97" s="20"/>
      <c r="ROW97" s="20"/>
      <c r="ROX97" s="20"/>
      <c r="ROY97" s="20"/>
      <c r="ROZ97" s="20"/>
      <c r="RPA97" s="20"/>
      <c r="RPB97" s="20"/>
      <c r="RPC97" s="20"/>
      <c r="RPD97" s="20"/>
      <c r="RPE97" s="20"/>
      <c r="RPF97" s="20"/>
      <c r="RPG97" s="20"/>
      <c r="RPH97" s="20"/>
      <c r="RPI97" s="20"/>
      <c r="RPJ97" s="20"/>
      <c r="RPK97" s="20"/>
      <c r="RPL97" s="20"/>
      <c r="RPM97" s="20"/>
      <c r="RPN97" s="20"/>
      <c r="RPO97" s="20"/>
      <c r="RPP97" s="20"/>
      <c r="RPQ97" s="20"/>
      <c r="RPR97" s="20"/>
      <c r="RPS97" s="20"/>
      <c r="RPT97" s="20"/>
      <c r="RPU97" s="20"/>
      <c r="RPV97" s="20"/>
      <c r="RPW97" s="20"/>
      <c r="RPX97" s="20"/>
      <c r="RPY97" s="20"/>
      <c r="RPZ97" s="20"/>
      <c r="RQA97" s="20"/>
      <c r="RQB97" s="20"/>
      <c r="RQC97" s="20"/>
      <c r="RQD97" s="20"/>
      <c r="RQE97" s="20"/>
      <c r="RQF97" s="20"/>
      <c r="RQG97" s="20"/>
      <c r="RQH97" s="20"/>
      <c r="RQI97" s="20"/>
      <c r="RQJ97" s="20"/>
      <c r="RQK97" s="20"/>
      <c r="RQL97" s="20"/>
      <c r="RQM97" s="20"/>
      <c r="RQN97" s="20"/>
      <c r="RQO97" s="20"/>
      <c r="RQP97" s="20"/>
      <c r="RQQ97" s="20"/>
      <c r="RQR97" s="20"/>
      <c r="RQS97" s="20"/>
      <c r="RQT97" s="20"/>
      <c r="RQU97" s="20"/>
      <c r="RQV97" s="20"/>
      <c r="RQW97" s="20"/>
      <c r="RQX97" s="20"/>
      <c r="RQY97" s="20"/>
      <c r="RQZ97" s="20"/>
      <c r="RRA97" s="20"/>
      <c r="RRB97" s="20"/>
      <c r="RRC97" s="20"/>
      <c r="RRD97" s="20"/>
      <c r="RRE97" s="20"/>
      <c r="RRF97" s="20"/>
      <c r="RRG97" s="20"/>
      <c r="RRH97" s="20"/>
      <c r="RRI97" s="20"/>
      <c r="RRJ97" s="20"/>
      <c r="RRK97" s="20"/>
      <c r="RRL97" s="20"/>
      <c r="RRM97" s="20"/>
      <c r="RRN97" s="20"/>
      <c r="RRO97" s="20"/>
      <c r="RRP97" s="20"/>
      <c r="RRQ97" s="20"/>
      <c r="RRR97" s="20"/>
      <c r="RRS97" s="20"/>
      <c r="RRT97" s="20"/>
      <c r="RRU97" s="20"/>
      <c r="RRV97" s="20"/>
      <c r="RRW97" s="20"/>
      <c r="RRX97" s="20"/>
      <c r="RRY97" s="20"/>
      <c r="RRZ97" s="20"/>
      <c r="RSA97" s="20"/>
      <c r="RSB97" s="20"/>
      <c r="RSC97" s="20"/>
      <c r="RSD97" s="20"/>
      <c r="RSE97" s="20"/>
      <c r="RSF97" s="20"/>
      <c r="RSG97" s="20"/>
      <c r="RSH97" s="20"/>
      <c r="RSI97" s="20"/>
      <c r="RSJ97" s="20"/>
      <c r="RSK97" s="20"/>
      <c r="RSL97" s="20"/>
      <c r="RSM97" s="20"/>
      <c r="RSN97" s="20"/>
      <c r="RSO97" s="20"/>
      <c r="RSP97" s="20"/>
      <c r="RSQ97" s="20"/>
      <c r="RSR97" s="20"/>
      <c r="RSS97" s="20"/>
      <c r="RST97" s="20"/>
      <c r="RSU97" s="20"/>
      <c r="RSV97" s="20"/>
      <c r="RSW97" s="20"/>
      <c r="RSX97" s="20"/>
      <c r="RSY97" s="20"/>
      <c r="RSZ97" s="20"/>
      <c r="RTA97" s="20"/>
      <c r="RTB97" s="20"/>
      <c r="RTC97" s="20"/>
      <c r="RTD97" s="20"/>
      <c r="RTE97" s="20"/>
      <c r="RTF97" s="20"/>
      <c r="RTG97" s="20"/>
      <c r="RTH97" s="20"/>
      <c r="RTI97" s="20"/>
      <c r="RTJ97" s="20"/>
      <c r="RTK97" s="20"/>
      <c r="RTL97" s="20"/>
      <c r="RTM97" s="20"/>
      <c r="RTN97" s="20"/>
      <c r="RTO97" s="20"/>
      <c r="RTP97" s="20"/>
      <c r="RTQ97" s="20"/>
      <c r="RTR97" s="20"/>
      <c r="RTS97" s="20"/>
      <c r="RTT97" s="20"/>
      <c r="RTU97" s="20"/>
      <c r="RTV97" s="20"/>
      <c r="RTW97" s="20"/>
      <c r="RTX97" s="20"/>
      <c r="RTY97" s="20"/>
      <c r="RTZ97" s="20"/>
      <c r="RUA97" s="20"/>
      <c r="RUB97" s="20"/>
      <c r="RUC97" s="20"/>
      <c r="RUD97" s="20"/>
      <c r="RUE97" s="20"/>
      <c r="RUF97" s="20"/>
      <c r="RUG97" s="20"/>
      <c r="RUH97" s="20"/>
      <c r="RUI97" s="20"/>
      <c r="RUJ97" s="20"/>
      <c r="RUK97" s="20"/>
      <c r="RUL97" s="20"/>
      <c r="RUM97" s="20"/>
      <c r="RUN97" s="20"/>
      <c r="RUO97" s="20"/>
      <c r="RUP97" s="20"/>
      <c r="RUQ97" s="20"/>
      <c r="RUR97" s="20"/>
      <c r="RUS97" s="20"/>
      <c r="RUT97" s="20"/>
      <c r="RUU97" s="20"/>
      <c r="RUV97" s="20"/>
      <c r="RUW97" s="20"/>
      <c r="RUX97" s="20"/>
      <c r="RUY97" s="20"/>
      <c r="RUZ97" s="20"/>
      <c r="RVA97" s="20"/>
      <c r="RVB97" s="20"/>
      <c r="RVC97" s="20"/>
      <c r="RVD97" s="20"/>
      <c r="RVE97" s="20"/>
      <c r="RVF97" s="20"/>
      <c r="RVG97" s="20"/>
      <c r="RVH97" s="20"/>
      <c r="RVI97" s="20"/>
      <c r="RVJ97" s="20"/>
      <c r="RVK97" s="20"/>
      <c r="RVL97" s="20"/>
      <c r="RVM97" s="20"/>
      <c r="RVN97" s="20"/>
      <c r="RVO97" s="20"/>
      <c r="RVP97" s="20"/>
      <c r="RVQ97" s="20"/>
      <c r="RVR97" s="20"/>
      <c r="RVS97" s="20"/>
      <c r="RVT97" s="20"/>
      <c r="RVU97" s="20"/>
      <c r="RVV97" s="20"/>
      <c r="RVW97" s="20"/>
      <c r="RVX97" s="20"/>
      <c r="RVY97" s="20"/>
      <c r="RVZ97" s="20"/>
      <c r="RWA97" s="20"/>
      <c r="RWB97" s="20"/>
      <c r="RWC97" s="20"/>
      <c r="RWD97" s="20"/>
      <c r="RWE97" s="20"/>
      <c r="RWF97" s="20"/>
      <c r="RWG97" s="20"/>
      <c r="RWH97" s="20"/>
      <c r="RWI97" s="20"/>
      <c r="RWJ97" s="20"/>
      <c r="RWK97" s="20"/>
      <c r="RWL97" s="20"/>
      <c r="RWM97" s="20"/>
      <c r="RWN97" s="20"/>
      <c r="RWO97" s="20"/>
      <c r="RWP97" s="20"/>
      <c r="RWQ97" s="20"/>
      <c r="RWR97" s="20"/>
      <c r="RWS97" s="20"/>
      <c r="RWT97" s="20"/>
      <c r="RWU97" s="20"/>
      <c r="RWV97" s="20"/>
      <c r="RWW97" s="20"/>
      <c r="RWX97" s="20"/>
      <c r="RWY97" s="20"/>
      <c r="RWZ97" s="20"/>
      <c r="RXA97" s="20"/>
      <c r="RXB97" s="20"/>
      <c r="RXC97" s="20"/>
      <c r="RXD97" s="20"/>
      <c r="RXE97" s="20"/>
      <c r="RXF97" s="20"/>
      <c r="RXG97" s="20"/>
      <c r="RXH97" s="20"/>
      <c r="RXI97" s="20"/>
      <c r="RXJ97" s="20"/>
      <c r="RXK97" s="20"/>
      <c r="RXL97" s="20"/>
      <c r="RXM97" s="20"/>
      <c r="RXN97" s="20"/>
      <c r="RXO97" s="20"/>
      <c r="RXP97" s="20"/>
      <c r="RXQ97" s="20"/>
      <c r="RXR97" s="20"/>
      <c r="RXS97" s="20"/>
      <c r="RXT97" s="20"/>
      <c r="RXU97" s="20"/>
      <c r="RXV97" s="20"/>
      <c r="RXW97" s="20"/>
      <c r="RXX97" s="20"/>
      <c r="RXY97" s="20"/>
      <c r="RXZ97" s="20"/>
      <c r="RYA97" s="20"/>
      <c r="RYB97" s="20"/>
      <c r="RYC97" s="20"/>
      <c r="RYD97" s="20"/>
      <c r="RYE97" s="20"/>
      <c r="RYF97" s="20"/>
      <c r="RYG97" s="20"/>
      <c r="RYH97" s="20"/>
      <c r="RYI97" s="20"/>
      <c r="RYJ97" s="20"/>
      <c r="RYK97" s="20"/>
      <c r="RYL97" s="20"/>
      <c r="RYM97" s="20"/>
      <c r="RYN97" s="20"/>
      <c r="RYO97" s="20"/>
      <c r="RYP97" s="20"/>
      <c r="RYQ97" s="20"/>
      <c r="RYR97" s="20"/>
      <c r="RYS97" s="20"/>
      <c r="RYT97" s="20"/>
      <c r="RYU97" s="20"/>
      <c r="RYV97" s="20"/>
      <c r="RYW97" s="20"/>
      <c r="RYX97" s="20"/>
      <c r="RYY97" s="20"/>
      <c r="RYZ97" s="20"/>
      <c r="RZA97" s="20"/>
      <c r="RZB97" s="20"/>
      <c r="RZC97" s="20"/>
      <c r="RZD97" s="20"/>
      <c r="RZE97" s="20"/>
      <c r="RZF97" s="20"/>
      <c r="RZG97" s="20"/>
      <c r="RZH97" s="20"/>
      <c r="RZI97" s="20"/>
      <c r="RZJ97" s="20"/>
      <c r="RZK97" s="20"/>
      <c r="RZL97" s="20"/>
      <c r="RZM97" s="20"/>
      <c r="RZN97" s="20"/>
      <c r="RZO97" s="20"/>
      <c r="RZP97" s="20"/>
      <c r="RZQ97" s="20"/>
      <c r="RZR97" s="20"/>
      <c r="RZS97" s="20"/>
      <c r="RZT97" s="20"/>
      <c r="RZU97" s="20"/>
      <c r="RZV97" s="20"/>
      <c r="RZW97" s="20"/>
      <c r="RZX97" s="20"/>
      <c r="RZY97" s="20"/>
      <c r="RZZ97" s="20"/>
      <c r="SAA97" s="20"/>
      <c r="SAB97" s="20"/>
      <c r="SAC97" s="20"/>
      <c r="SAD97" s="20"/>
      <c r="SAE97" s="20"/>
      <c r="SAF97" s="20"/>
      <c r="SAG97" s="20"/>
      <c r="SAH97" s="20"/>
      <c r="SAI97" s="20"/>
      <c r="SAJ97" s="20"/>
      <c r="SAK97" s="20"/>
      <c r="SAL97" s="20"/>
      <c r="SAM97" s="20"/>
      <c r="SAN97" s="20"/>
      <c r="SAO97" s="20"/>
      <c r="SAP97" s="20"/>
      <c r="SAQ97" s="20"/>
      <c r="SAR97" s="20"/>
      <c r="SAS97" s="20"/>
      <c r="SAT97" s="20"/>
      <c r="SAU97" s="20"/>
      <c r="SAV97" s="20"/>
      <c r="SAW97" s="20"/>
      <c r="SAX97" s="20"/>
      <c r="SAY97" s="20"/>
      <c r="SAZ97" s="20"/>
      <c r="SBA97" s="20"/>
      <c r="SBB97" s="20"/>
      <c r="SBC97" s="20"/>
      <c r="SBD97" s="20"/>
      <c r="SBE97" s="20"/>
      <c r="SBF97" s="20"/>
      <c r="SBG97" s="20"/>
      <c r="SBH97" s="20"/>
      <c r="SBI97" s="20"/>
      <c r="SBJ97" s="20"/>
      <c r="SBK97" s="20"/>
      <c r="SBL97" s="20"/>
      <c r="SBM97" s="20"/>
      <c r="SBN97" s="20"/>
      <c r="SBO97" s="20"/>
      <c r="SBP97" s="20"/>
      <c r="SBQ97" s="20"/>
      <c r="SBR97" s="20"/>
      <c r="SBS97" s="20"/>
      <c r="SBT97" s="20"/>
      <c r="SBU97" s="20"/>
      <c r="SBV97" s="20"/>
      <c r="SBW97" s="20"/>
      <c r="SBX97" s="20"/>
      <c r="SBY97" s="20"/>
      <c r="SBZ97" s="20"/>
      <c r="SCA97" s="20"/>
      <c r="SCB97" s="20"/>
      <c r="SCC97" s="20"/>
      <c r="SCD97" s="20"/>
      <c r="SCE97" s="20"/>
      <c r="SCF97" s="20"/>
      <c r="SCG97" s="20"/>
      <c r="SCH97" s="20"/>
      <c r="SCI97" s="20"/>
      <c r="SCJ97" s="20"/>
      <c r="SCK97" s="20"/>
      <c r="SCL97" s="20"/>
      <c r="SCM97" s="20"/>
      <c r="SCN97" s="20"/>
      <c r="SCO97" s="20"/>
      <c r="SCP97" s="20"/>
      <c r="SCQ97" s="20"/>
      <c r="SCR97" s="20"/>
      <c r="SCS97" s="20"/>
      <c r="SCT97" s="20"/>
      <c r="SCU97" s="20"/>
      <c r="SCV97" s="20"/>
      <c r="SCW97" s="20"/>
      <c r="SCX97" s="20"/>
      <c r="SCY97" s="20"/>
      <c r="SCZ97" s="20"/>
      <c r="SDA97" s="20"/>
      <c r="SDB97" s="20"/>
      <c r="SDC97" s="20"/>
      <c r="SDD97" s="20"/>
      <c r="SDE97" s="20"/>
      <c r="SDF97" s="20"/>
      <c r="SDG97" s="20"/>
      <c r="SDH97" s="20"/>
      <c r="SDI97" s="20"/>
      <c r="SDJ97" s="20"/>
      <c r="SDK97" s="20"/>
      <c r="SDL97" s="20"/>
      <c r="SDM97" s="20"/>
      <c r="SDN97" s="20"/>
      <c r="SDO97" s="20"/>
      <c r="SDP97" s="20"/>
      <c r="SDQ97" s="20"/>
      <c r="SDR97" s="20"/>
      <c r="SDS97" s="20"/>
      <c r="SDT97" s="20"/>
      <c r="SDU97" s="20"/>
      <c r="SDV97" s="20"/>
      <c r="SDW97" s="20"/>
      <c r="SDX97" s="20"/>
      <c r="SDY97" s="20"/>
      <c r="SDZ97" s="20"/>
      <c r="SEA97" s="20"/>
      <c r="SEB97" s="20"/>
      <c r="SEC97" s="20"/>
      <c r="SED97" s="20"/>
      <c r="SEE97" s="20"/>
      <c r="SEF97" s="20"/>
      <c r="SEG97" s="20"/>
      <c r="SEH97" s="20"/>
      <c r="SEI97" s="20"/>
      <c r="SEJ97" s="20"/>
      <c r="SEK97" s="20"/>
      <c r="SEL97" s="20"/>
      <c r="SEM97" s="20"/>
      <c r="SEN97" s="20"/>
      <c r="SEO97" s="20"/>
      <c r="SEP97" s="20"/>
      <c r="SEQ97" s="20"/>
      <c r="SER97" s="20"/>
      <c r="SES97" s="20"/>
      <c r="SET97" s="20"/>
      <c r="SEU97" s="20"/>
      <c r="SEV97" s="20"/>
      <c r="SEW97" s="20"/>
      <c r="SEX97" s="20"/>
      <c r="SEY97" s="20"/>
      <c r="SEZ97" s="20"/>
      <c r="SFA97" s="20"/>
      <c r="SFB97" s="20"/>
      <c r="SFC97" s="20"/>
      <c r="SFD97" s="20"/>
      <c r="SFE97" s="20"/>
      <c r="SFF97" s="20"/>
      <c r="SFG97" s="20"/>
      <c r="SFH97" s="20"/>
      <c r="SFI97" s="20"/>
      <c r="SFJ97" s="20"/>
      <c r="SFK97" s="20"/>
      <c r="SFL97" s="20"/>
      <c r="SFM97" s="20"/>
      <c r="SFN97" s="20"/>
      <c r="SFO97" s="20"/>
      <c r="SFP97" s="20"/>
      <c r="SFQ97" s="20"/>
      <c r="SFR97" s="20"/>
      <c r="SFS97" s="20"/>
      <c r="SFT97" s="20"/>
      <c r="SFU97" s="20"/>
      <c r="SFV97" s="20"/>
      <c r="SFW97" s="20"/>
      <c r="SFX97" s="20"/>
      <c r="SFY97" s="20"/>
      <c r="SFZ97" s="20"/>
      <c r="SGA97" s="20"/>
      <c r="SGB97" s="20"/>
      <c r="SGC97" s="20"/>
      <c r="SGD97" s="20"/>
      <c r="SGE97" s="20"/>
      <c r="SGF97" s="20"/>
      <c r="SGG97" s="20"/>
      <c r="SGH97" s="20"/>
      <c r="SGI97" s="20"/>
      <c r="SGJ97" s="20"/>
      <c r="SGK97" s="20"/>
      <c r="SGL97" s="20"/>
      <c r="SGM97" s="20"/>
      <c r="SGN97" s="20"/>
      <c r="SGO97" s="20"/>
      <c r="SGP97" s="20"/>
      <c r="SGQ97" s="20"/>
      <c r="SGR97" s="20"/>
      <c r="SGS97" s="20"/>
      <c r="SGT97" s="20"/>
      <c r="SGU97" s="20"/>
      <c r="SGV97" s="20"/>
      <c r="SGW97" s="20"/>
      <c r="SGX97" s="20"/>
      <c r="SGY97" s="20"/>
      <c r="SGZ97" s="20"/>
      <c r="SHA97" s="20"/>
      <c r="SHB97" s="20"/>
      <c r="SHC97" s="20"/>
      <c r="SHD97" s="20"/>
      <c r="SHE97" s="20"/>
      <c r="SHF97" s="20"/>
      <c r="SHG97" s="20"/>
      <c r="SHH97" s="20"/>
      <c r="SHI97" s="20"/>
      <c r="SHJ97" s="20"/>
      <c r="SHK97" s="20"/>
      <c r="SHL97" s="20"/>
      <c r="SHM97" s="20"/>
      <c r="SHN97" s="20"/>
      <c r="SHO97" s="20"/>
      <c r="SHP97" s="20"/>
      <c r="SHQ97" s="20"/>
      <c r="SHR97" s="20"/>
      <c r="SHS97" s="20"/>
      <c r="SHT97" s="20"/>
      <c r="SHU97" s="20"/>
      <c r="SHV97" s="20"/>
      <c r="SHW97" s="20"/>
      <c r="SHX97" s="20"/>
      <c r="SHY97" s="20"/>
      <c r="SHZ97" s="20"/>
      <c r="SIA97" s="20"/>
      <c r="SIB97" s="20"/>
      <c r="SIC97" s="20"/>
      <c r="SID97" s="20"/>
      <c r="SIE97" s="20"/>
      <c r="SIF97" s="20"/>
      <c r="SIG97" s="20"/>
      <c r="SIH97" s="20"/>
      <c r="SII97" s="20"/>
      <c r="SIJ97" s="20"/>
      <c r="SIK97" s="20"/>
      <c r="SIL97" s="20"/>
      <c r="SIM97" s="20"/>
      <c r="SIN97" s="20"/>
      <c r="SIO97" s="20"/>
      <c r="SIP97" s="20"/>
      <c r="SIQ97" s="20"/>
      <c r="SIR97" s="20"/>
      <c r="SIS97" s="20"/>
      <c r="SIT97" s="20"/>
      <c r="SIU97" s="20"/>
      <c r="SIV97" s="20"/>
      <c r="SIW97" s="20"/>
      <c r="SIX97" s="20"/>
      <c r="SIY97" s="20"/>
      <c r="SIZ97" s="20"/>
      <c r="SJA97" s="20"/>
      <c r="SJB97" s="20"/>
      <c r="SJC97" s="20"/>
      <c r="SJD97" s="20"/>
      <c r="SJE97" s="20"/>
      <c r="SJF97" s="20"/>
      <c r="SJG97" s="20"/>
      <c r="SJH97" s="20"/>
      <c r="SJI97" s="20"/>
      <c r="SJJ97" s="20"/>
      <c r="SJK97" s="20"/>
      <c r="SJL97" s="20"/>
      <c r="SJM97" s="20"/>
      <c r="SJN97" s="20"/>
      <c r="SJO97" s="20"/>
      <c r="SJP97" s="20"/>
      <c r="SJQ97" s="20"/>
      <c r="SJR97" s="20"/>
      <c r="SJS97" s="20"/>
      <c r="SJT97" s="20"/>
      <c r="SJU97" s="20"/>
      <c r="SJV97" s="20"/>
      <c r="SJW97" s="20"/>
      <c r="SJX97" s="20"/>
      <c r="SJY97" s="20"/>
      <c r="SJZ97" s="20"/>
      <c r="SKA97" s="20"/>
      <c r="SKB97" s="20"/>
      <c r="SKC97" s="20"/>
      <c r="SKD97" s="20"/>
      <c r="SKE97" s="20"/>
      <c r="SKF97" s="20"/>
      <c r="SKG97" s="20"/>
      <c r="SKH97" s="20"/>
      <c r="SKI97" s="20"/>
      <c r="SKJ97" s="20"/>
      <c r="SKK97" s="20"/>
      <c r="SKL97" s="20"/>
      <c r="SKM97" s="20"/>
      <c r="SKN97" s="20"/>
      <c r="SKO97" s="20"/>
      <c r="SKP97" s="20"/>
      <c r="SKQ97" s="20"/>
      <c r="SKR97" s="20"/>
      <c r="SKS97" s="20"/>
      <c r="SKT97" s="20"/>
      <c r="SKU97" s="20"/>
      <c r="SKV97" s="20"/>
      <c r="SKW97" s="20"/>
      <c r="SKX97" s="20"/>
      <c r="SKY97" s="20"/>
      <c r="SKZ97" s="20"/>
      <c r="SLA97" s="20"/>
      <c r="SLB97" s="20"/>
      <c r="SLC97" s="20"/>
      <c r="SLD97" s="20"/>
      <c r="SLE97" s="20"/>
      <c r="SLF97" s="20"/>
      <c r="SLG97" s="20"/>
      <c r="SLH97" s="20"/>
      <c r="SLI97" s="20"/>
      <c r="SLJ97" s="20"/>
      <c r="SLK97" s="20"/>
      <c r="SLL97" s="20"/>
      <c r="SLM97" s="20"/>
      <c r="SLN97" s="20"/>
      <c r="SLO97" s="20"/>
      <c r="SLP97" s="20"/>
      <c r="SLQ97" s="20"/>
      <c r="SLR97" s="20"/>
      <c r="SLS97" s="20"/>
      <c r="SLT97" s="20"/>
      <c r="SLU97" s="20"/>
      <c r="SLV97" s="20"/>
      <c r="SLW97" s="20"/>
      <c r="SLX97" s="20"/>
      <c r="SLY97" s="20"/>
      <c r="SLZ97" s="20"/>
      <c r="SMA97" s="20"/>
      <c r="SMB97" s="20"/>
      <c r="SMC97" s="20"/>
      <c r="SMD97" s="20"/>
      <c r="SME97" s="20"/>
      <c r="SMF97" s="20"/>
      <c r="SMG97" s="20"/>
      <c r="SMH97" s="20"/>
      <c r="SMI97" s="20"/>
      <c r="SMJ97" s="20"/>
      <c r="SMK97" s="20"/>
      <c r="SML97" s="20"/>
      <c r="SMM97" s="20"/>
      <c r="SMN97" s="20"/>
      <c r="SMO97" s="20"/>
      <c r="SMP97" s="20"/>
      <c r="SMQ97" s="20"/>
      <c r="SMR97" s="20"/>
      <c r="SMS97" s="20"/>
      <c r="SMT97" s="20"/>
      <c r="SMU97" s="20"/>
      <c r="SMV97" s="20"/>
      <c r="SMW97" s="20"/>
      <c r="SMX97" s="20"/>
      <c r="SMY97" s="20"/>
      <c r="SMZ97" s="20"/>
      <c r="SNA97" s="20"/>
      <c r="SNB97" s="20"/>
      <c r="SNC97" s="20"/>
      <c r="SND97" s="20"/>
      <c r="SNE97" s="20"/>
      <c r="SNF97" s="20"/>
      <c r="SNG97" s="20"/>
      <c r="SNH97" s="20"/>
      <c r="SNI97" s="20"/>
      <c r="SNJ97" s="20"/>
      <c r="SNK97" s="20"/>
      <c r="SNL97" s="20"/>
      <c r="SNM97" s="20"/>
      <c r="SNN97" s="20"/>
      <c r="SNO97" s="20"/>
      <c r="SNP97" s="20"/>
      <c r="SNQ97" s="20"/>
      <c r="SNR97" s="20"/>
      <c r="SNS97" s="20"/>
      <c r="SNT97" s="20"/>
      <c r="SNU97" s="20"/>
      <c r="SNV97" s="20"/>
      <c r="SNW97" s="20"/>
      <c r="SNX97" s="20"/>
      <c r="SNY97" s="20"/>
      <c r="SNZ97" s="20"/>
      <c r="SOA97" s="20"/>
      <c r="SOB97" s="20"/>
      <c r="SOC97" s="20"/>
      <c r="SOD97" s="20"/>
      <c r="SOE97" s="20"/>
      <c r="SOF97" s="20"/>
      <c r="SOG97" s="20"/>
      <c r="SOH97" s="20"/>
      <c r="SOI97" s="20"/>
      <c r="SOJ97" s="20"/>
      <c r="SOK97" s="20"/>
      <c r="SOL97" s="20"/>
      <c r="SOM97" s="20"/>
      <c r="SON97" s="20"/>
      <c r="SOO97" s="20"/>
      <c r="SOP97" s="20"/>
      <c r="SOQ97" s="20"/>
      <c r="SOR97" s="20"/>
      <c r="SOS97" s="20"/>
      <c r="SOT97" s="20"/>
      <c r="SOU97" s="20"/>
      <c r="SOV97" s="20"/>
      <c r="SOW97" s="20"/>
      <c r="SOX97" s="20"/>
      <c r="SOY97" s="20"/>
      <c r="SOZ97" s="20"/>
      <c r="SPA97" s="20"/>
      <c r="SPB97" s="20"/>
      <c r="SPC97" s="20"/>
      <c r="SPD97" s="20"/>
      <c r="SPE97" s="20"/>
      <c r="SPF97" s="20"/>
      <c r="SPG97" s="20"/>
      <c r="SPH97" s="20"/>
      <c r="SPI97" s="20"/>
      <c r="SPJ97" s="20"/>
      <c r="SPK97" s="20"/>
      <c r="SPL97" s="20"/>
      <c r="SPM97" s="20"/>
      <c r="SPN97" s="20"/>
      <c r="SPO97" s="20"/>
      <c r="SPP97" s="20"/>
      <c r="SPQ97" s="20"/>
      <c r="SPR97" s="20"/>
      <c r="SPS97" s="20"/>
      <c r="SPT97" s="20"/>
      <c r="SPU97" s="20"/>
      <c r="SPV97" s="20"/>
      <c r="SPW97" s="20"/>
      <c r="SPX97" s="20"/>
      <c r="SPY97" s="20"/>
      <c r="SPZ97" s="20"/>
      <c r="SQA97" s="20"/>
      <c r="SQB97" s="20"/>
      <c r="SQC97" s="20"/>
      <c r="SQD97" s="20"/>
      <c r="SQE97" s="20"/>
      <c r="SQF97" s="20"/>
      <c r="SQG97" s="20"/>
      <c r="SQH97" s="20"/>
      <c r="SQI97" s="20"/>
      <c r="SQJ97" s="20"/>
      <c r="SQK97" s="20"/>
      <c r="SQL97" s="20"/>
      <c r="SQM97" s="20"/>
      <c r="SQN97" s="20"/>
      <c r="SQO97" s="20"/>
      <c r="SQP97" s="20"/>
      <c r="SQQ97" s="20"/>
      <c r="SQR97" s="20"/>
      <c r="SQS97" s="20"/>
      <c r="SQT97" s="20"/>
      <c r="SQU97" s="20"/>
      <c r="SQV97" s="20"/>
      <c r="SQW97" s="20"/>
      <c r="SQX97" s="20"/>
      <c r="SQY97" s="20"/>
      <c r="SQZ97" s="20"/>
      <c r="SRA97" s="20"/>
      <c r="SRB97" s="20"/>
      <c r="SRC97" s="20"/>
      <c r="SRD97" s="20"/>
      <c r="SRE97" s="20"/>
      <c r="SRF97" s="20"/>
      <c r="SRG97" s="20"/>
      <c r="SRH97" s="20"/>
      <c r="SRI97" s="20"/>
      <c r="SRJ97" s="20"/>
      <c r="SRK97" s="20"/>
      <c r="SRL97" s="20"/>
      <c r="SRM97" s="20"/>
      <c r="SRN97" s="20"/>
      <c r="SRO97" s="20"/>
      <c r="SRP97" s="20"/>
      <c r="SRQ97" s="20"/>
      <c r="SRR97" s="20"/>
      <c r="SRS97" s="20"/>
      <c r="SRT97" s="20"/>
      <c r="SRU97" s="20"/>
      <c r="SRV97" s="20"/>
      <c r="SRW97" s="20"/>
      <c r="SRX97" s="20"/>
      <c r="SRY97" s="20"/>
      <c r="SRZ97" s="20"/>
      <c r="SSA97" s="20"/>
      <c r="SSB97" s="20"/>
      <c r="SSC97" s="20"/>
      <c r="SSD97" s="20"/>
      <c r="SSE97" s="20"/>
      <c r="SSF97" s="20"/>
      <c r="SSG97" s="20"/>
      <c r="SSH97" s="20"/>
      <c r="SSI97" s="20"/>
      <c r="SSJ97" s="20"/>
      <c r="SSK97" s="20"/>
      <c r="SSL97" s="20"/>
      <c r="SSM97" s="20"/>
      <c r="SSN97" s="20"/>
      <c r="SSO97" s="20"/>
      <c r="SSP97" s="20"/>
      <c r="SSQ97" s="20"/>
      <c r="SSR97" s="20"/>
      <c r="SSS97" s="20"/>
      <c r="SST97" s="20"/>
      <c r="SSU97" s="20"/>
      <c r="SSV97" s="20"/>
      <c r="SSW97" s="20"/>
      <c r="SSX97" s="20"/>
      <c r="SSY97" s="20"/>
      <c r="SSZ97" s="20"/>
      <c r="STA97" s="20"/>
      <c r="STB97" s="20"/>
      <c r="STC97" s="20"/>
      <c r="STD97" s="20"/>
      <c r="STE97" s="20"/>
      <c r="STF97" s="20"/>
      <c r="STG97" s="20"/>
      <c r="STH97" s="20"/>
      <c r="STI97" s="20"/>
      <c r="STJ97" s="20"/>
      <c r="STK97" s="20"/>
      <c r="STL97" s="20"/>
      <c r="STM97" s="20"/>
      <c r="STN97" s="20"/>
      <c r="STO97" s="20"/>
      <c r="STP97" s="20"/>
      <c r="STQ97" s="20"/>
      <c r="STR97" s="20"/>
      <c r="STS97" s="20"/>
      <c r="STT97" s="20"/>
      <c r="STU97" s="20"/>
      <c r="STV97" s="20"/>
      <c r="STW97" s="20"/>
      <c r="STX97" s="20"/>
      <c r="STY97" s="20"/>
      <c r="STZ97" s="20"/>
      <c r="SUA97" s="20"/>
      <c r="SUB97" s="20"/>
      <c r="SUC97" s="20"/>
      <c r="SUD97" s="20"/>
      <c r="SUE97" s="20"/>
      <c r="SUF97" s="20"/>
      <c r="SUG97" s="20"/>
      <c r="SUH97" s="20"/>
      <c r="SUI97" s="20"/>
      <c r="SUJ97" s="20"/>
      <c r="SUK97" s="20"/>
      <c r="SUL97" s="20"/>
      <c r="SUM97" s="20"/>
      <c r="SUN97" s="20"/>
      <c r="SUO97" s="20"/>
      <c r="SUP97" s="20"/>
      <c r="SUQ97" s="20"/>
      <c r="SUR97" s="20"/>
      <c r="SUS97" s="20"/>
      <c r="SUT97" s="20"/>
      <c r="SUU97" s="20"/>
      <c r="SUV97" s="20"/>
      <c r="SUW97" s="20"/>
      <c r="SUX97" s="20"/>
      <c r="SUY97" s="20"/>
      <c r="SUZ97" s="20"/>
      <c r="SVA97" s="20"/>
      <c r="SVB97" s="20"/>
      <c r="SVC97" s="20"/>
      <c r="SVD97" s="20"/>
      <c r="SVE97" s="20"/>
      <c r="SVF97" s="20"/>
      <c r="SVG97" s="20"/>
      <c r="SVH97" s="20"/>
      <c r="SVI97" s="20"/>
      <c r="SVJ97" s="20"/>
      <c r="SVK97" s="20"/>
      <c r="SVL97" s="20"/>
      <c r="SVM97" s="20"/>
      <c r="SVN97" s="20"/>
      <c r="SVO97" s="20"/>
      <c r="SVP97" s="20"/>
      <c r="SVQ97" s="20"/>
      <c r="SVR97" s="20"/>
      <c r="SVS97" s="20"/>
      <c r="SVT97" s="20"/>
      <c r="SVU97" s="20"/>
      <c r="SVV97" s="20"/>
      <c r="SVW97" s="20"/>
      <c r="SVX97" s="20"/>
      <c r="SVY97" s="20"/>
      <c r="SVZ97" s="20"/>
      <c r="SWA97" s="20"/>
      <c r="SWB97" s="20"/>
      <c r="SWC97" s="20"/>
      <c r="SWD97" s="20"/>
      <c r="SWE97" s="20"/>
      <c r="SWF97" s="20"/>
      <c r="SWG97" s="20"/>
      <c r="SWH97" s="20"/>
      <c r="SWI97" s="20"/>
      <c r="SWJ97" s="20"/>
      <c r="SWK97" s="20"/>
      <c r="SWL97" s="20"/>
      <c r="SWM97" s="20"/>
      <c r="SWN97" s="20"/>
      <c r="SWO97" s="20"/>
      <c r="SWP97" s="20"/>
      <c r="SWQ97" s="20"/>
      <c r="SWR97" s="20"/>
      <c r="SWS97" s="20"/>
      <c r="SWT97" s="20"/>
      <c r="SWU97" s="20"/>
      <c r="SWV97" s="20"/>
      <c r="SWW97" s="20"/>
      <c r="SWX97" s="20"/>
      <c r="SWY97" s="20"/>
      <c r="SWZ97" s="20"/>
      <c r="SXA97" s="20"/>
      <c r="SXB97" s="20"/>
      <c r="SXC97" s="20"/>
      <c r="SXD97" s="20"/>
      <c r="SXE97" s="20"/>
      <c r="SXF97" s="20"/>
      <c r="SXG97" s="20"/>
      <c r="SXH97" s="20"/>
      <c r="SXI97" s="20"/>
      <c r="SXJ97" s="20"/>
      <c r="SXK97" s="20"/>
      <c r="SXL97" s="20"/>
      <c r="SXM97" s="20"/>
      <c r="SXN97" s="20"/>
      <c r="SXO97" s="20"/>
      <c r="SXP97" s="20"/>
      <c r="SXQ97" s="20"/>
      <c r="SXR97" s="20"/>
      <c r="SXS97" s="20"/>
      <c r="SXT97" s="20"/>
      <c r="SXU97" s="20"/>
      <c r="SXV97" s="20"/>
      <c r="SXW97" s="20"/>
      <c r="SXX97" s="20"/>
      <c r="SXY97" s="20"/>
      <c r="SXZ97" s="20"/>
      <c r="SYA97" s="20"/>
      <c r="SYB97" s="20"/>
      <c r="SYC97" s="20"/>
      <c r="SYD97" s="20"/>
      <c r="SYE97" s="20"/>
      <c r="SYF97" s="20"/>
      <c r="SYG97" s="20"/>
      <c r="SYH97" s="20"/>
      <c r="SYI97" s="20"/>
      <c r="SYJ97" s="20"/>
      <c r="SYK97" s="20"/>
      <c r="SYL97" s="20"/>
      <c r="SYM97" s="20"/>
      <c r="SYN97" s="20"/>
      <c r="SYO97" s="20"/>
      <c r="SYP97" s="20"/>
      <c r="SYQ97" s="20"/>
      <c r="SYR97" s="20"/>
      <c r="SYS97" s="20"/>
      <c r="SYT97" s="20"/>
      <c r="SYU97" s="20"/>
      <c r="SYV97" s="20"/>
      <c r="SYW97" s="20"/>
      <c r="SYX97" s="20"/>
      <c r="SYY97" s="20"/>
      <c r="SYZ97" s="20"/>
      <c r="SZA97" s="20"/>
      <c r="SZB97" s="20"/>
      <c r="SZC97" s="20"/>
      <c r="SZD97" s="20"/>
      <c r="SZE97" s="20"/>
      <c r="SZF97" s="20"/>
      <c r="SZG97" s="20"/>
      <c r="SZH97" s="20"/>
      <c r="SZI97" s="20"/>
      <c r="SZJ97" s="20"/>
      <c r="SZK97" s="20"/>
      <c r="SZL97" s="20"/>
      <c r="SZM97" s="20"/>
      <c r="SZN97" s="20"/>
      <c r="SZO97" s="20"/>
      <c r="SZP97" s="20"/>
      <c r="SZQ97" s="20"/>
      <c r="SZR97" s="20"/>
      <c r="SZS97" s="20"/>
      <c r="SZT97" s="20"/>
      <c r="SZU97" s="20"/>
      <c r="SZV97" s="20"/>
      <c r="SZW97" s="20"/>
      <c r="SZX97" s="20"/>
      <c r="SZY97" s="20"/>
      <c r="SZZ97" s="20"/>
      <c r="TAA97" s="20"/>
      <c r="TAB97" s="20"/>
      <c r="TAC97" s="20"/>
      <c r="TAD97" s="20"/>
      <c r="TAE97" s="20"/>
      <c r="TAF97" s="20"/>
      <c r="TAG97" s="20"/>
      <c r="TAH97" s="20"/>
      <c r="TAI97" s="20"/>
      <c r="TAJ97" s="20"/>
      <c r="TAK97" s="20"/>
      <c r="TAL97" s="20"/>
      <c r="TAM97" s="20"/>
      <c r="TAN97" s="20"/>
      <c r="TAO97" s="20"/>
      <c r="TAP97" s="20"/>
      <c r="TAQ97" s="20"/>
      <c r="TAR97" s="20"/>
      <c r="TAS97" s="20"/>
      <c r="TAT97" s="20"/>
      <c r="TAU97" s="20"/>
      <c r="TAV97" s="20"/>
      <c r="TAW97" s="20"/>
      <c r="TAX97" s="20"/>
      <c r="TAY97" s="20"/>
      <c r="TAZ97" s="20"/>
      <c r="TBA97" s="20"/>
      <c r="TBB97" s="20"/>
      <c r="TBC97" s="20"/>
      <c r="TBD97" s="20"/>
      <c r="TBE97" s="20"/>
      <c r="TBF97" s="20"/>
      <c r="TBG97" s="20"/>
      <c r="TBH97" s="20"/>
      <c r="TBI97" s="20"/>
      <c r="TBJ97" s="20"/>
      <c r="TBK97" s="20"/>
      <c r="TBL97" s="20"/>
      <c r="TBM97" s="20"/>
      <c r="TBN97" s="20"/>
      <c r="TBO97" s="20"/>
      <c r="TBP97" s="20"/>
      <c r="TBQ97" s="20"/>
      <c r="TBR97" s="20"/>
      <c r="TBS97" s="20"/>
      <c r="TBT97" s="20"/>
      <c r="TBU97" s="20"/>
      <c r="TBV97" s="20"/>
      <c r="TBW97" s="20"/>
      <c r="TBX97" s="20"/>
      <c r="TBY97" s="20"/>
      <c r="TBZ97" s="20"/>
      <c r="TCA97" s="20"/>
      <c r="TCB97" s="20"/>
      <c r="TCC97" s="20"/>
      <c r="TCD97" s="20"/>
      <c r="TCE97" s="20"/>
      <c r="TCF97" s="20"/>
      <c r="TCG97" s="20"/>
      <c r="TCH97" s="20"/>
      <c r="TCI97" s="20"/>
      <c r="TCJ97" s="20"/>
      <c r="TCK97" s="20"/>
      <c r="TCL97" s="20"/>
      <c r="TCM97" s="20"/>
      <c r="TCN97" s="20"/>
      <c r="TCO97" s="20"/>
      <c r="TCP97" s="20"/>
      <c r="TCQ97" s="20"/>
      <c r="TCR97" s="20"/>
      <c r="TCS97" s="20"/>
      <c r="TCT97" s="20"/>
      <c r="TCU97" s="20"/>
      <c r="TCV97" s="20"/>
      <c r="TCW97" s="20"/>
      <c r="TCX97" s="20"/>
      <c r="TCY97" s="20"/>
      <c r="TCZ97" s="20"/>
      <c r="TDA97" s="20"/>
      <c r="TDB97" s="20"/>
      <c r="TDC97" s="20"/>
      <c r="TDD97" s="20"/>
      <c r="TDE97" s="20"/>
      <c r="TDF97" s="20"/>
      <c r="TDG97" s="20"/>
      <c r="TDH97" s="20"/>
      <c r="TDI97" s="20"/>
      <c r="TDJ97" s="20"/>
      <c r="TDK97" s="20"/>
      <c r="TDL97" s="20"/>
      <c r="TDM97" s="20"/>
      <c r="TDN97" s="20"/>
      <c r="TDO97" s="20"/>
      <c r="TDP97" s="20"/>
      <c r="TDQ97" s="20"/>
      <c r="TDR97" s="20"/>
      <c r="TDS97" s="20"/>
      <c r="TDT97" s="20"/>
      <c r="TDU97" s="20"/>
      <c r="TDV97" s="20"/>
      <c r="TDW97" s="20"/>
      <c r="TDX97" s="20"/>
      <c r="TDY97" s="20"/>
      <c r="TDZ97" s="20"/>
      <c r="TEA97" s="20"/>
      <c r="TEB97" s="20"/>
      <c r="TEC97" s="20"/>
      <c r="TED97" s="20"/>
      <c r="TEE97" s="20"/>
      <c r="TEF97" s="20"/>
      <c r="TEG97" s="20"/>
      <c r="TEH97" s="20"/>
      <c r="TEI97" s="20"/>
      <c r="TEJ97" s="20"/>
      <c r="TEK97" s="20"/>
      <c r="TEL97" s="20"/>
      <c r="TEM97" s="20"/>
      <c r="TEN97" s="20"/>
      <c r="TEO97" s="20"/>
      <c r="TEP97" s="20"/>
      <c r="TEQ97" s="20"/>
      <c r="TER97" s="20"/>
      <c r="TES97" s="20"/>
      <c r="TET97" s="20"/>
      <c r="TEU97" s="20"/>
      <c r="TEV97" s="20"/>
      <c r="TEW97" s="20"/>
      <c r="TEX97" s="20"/>
      <c r="TEY97" s="20"/>
      <c r="TEZ97" s="20"/>
      <c r="TFA97" s="20"/>
      <c r="TFB97" s="20"/>
      <c r="TFC97" s="20"/>
      <c r="TFD97" s="20"/>
      <c r="TFE97" s="20"/>
      <c r="TFF97" s="20"/>
      <c r="TFG97" s="20"/>
      <c r="TFH97" s="20"/>
      <c r="TFI97" s="20"/>
      <c r="TFJ97" s="20"/>
      <c r="TFK97" s="20"/>
      <c r="TFL97" s="20"/>
      <c r="TFM97" s="20"/>
      <c r="TFN97" s="20"/>
      <c r="TFO97" s="20"/>
      <c r="TFP97" s="20"/>
      <c r="TFQ97" s="20"/>
      <c r="TFR97" s="20"/>
      <c r="TFS97" s="20"/>
      <c r="TFT97" s="20"/>
      <c r="TFU97" s="20"/>
      <c r="TFV97" s="20"/>
      <c r="TFW97" s="20"/>
      <c r="TFX97" s="20"/>
      <c r="TFY97" s="20"/>
      <c r="TFZ97" s="20"/>
      <c r="TGA97" s="20"/>
      <c r="TGB97" s="20"/>
      <c r="TGC97" s="20"/>
      <c r="TGD97" s="20"/>
      <c r="TGE97" s="20"/>
      <c r="TGF97" s="20"/>
      <c r="TGG97" s="20"/>
      <c r="TGH97" s="20"/>
      <c r="TGI97" s="20"/>
      <c r="TGJ97" s="20"/>
      <c r="TGK97" s="20"/>
      <c r="TGL97" s="20"/>
      <c r="TGM97" s="20"/>
      <c r="TGN97" s="20"/>
      <c r="TGO97" s="20"/>
      <c r="TGP97" s="20"/>
      <c r="TGQ97" s="20"/>
      <c r="TGR97" s="20"/>
      <c r="TGS97" s="20"/>
      <c r="TGT97" s="20"/>
      <c r="TGU97" s="20"/>
      <c r="TGV97" s="20"/>
      <c r="TGW97" s="20"/>
      <c r="TGX97" s="20"/>
      <c r="TGY97" s="20"/>
      <c r="TGZ97" s="20"/>
      <c r="THA97" s="20"/>
      <c r="THB97" s="20"/>
      <c r="THC97" s="20"/>
      <c r="THD97" s="20"/>
      <c r="THE97" s="20"/>
      <c r="THF97" s="20"/>
      <c r="THG97" s="20"/>
      <c r="THH97" s="20"/>
      <c r="THI97" s="20"/>
      <c r="THJ97" s="20"/>
      <c r="THK97" s="20"/>
      <c r="THL97" s="20"/>
      <c r="THM97" s="20"/>
      <c r="THN97" s="20"/>
      <c r="THO97" s="20"/>
      <c r="THP97" s="20"/>
      <c r="THQ97" s="20"/>
      <c r="THR97" s="20"/>
      <c r="THS97" s="20"/>
      <c r="THT97" s="20"/>
      <c r="THU97" s="20"/>
      <c r="THV97" s="20"/>
      <c r="THW97" s="20"/>
      <c r="THX97" s="20"/>
      <c r="THY97" s="20"/>
      <c r="THZ97" s="20"/>
      <c r="TIA97" s="20"/>
      <c r="TIB97" s="20"/>
      <c r="TIC97" s="20"/>
      <c r="TID97" s="20"/>
      <c r="TIE97" s="20"/>
      <c r="TIF97" s="20"/>
      <c r="TIG97" s="20"/>
      <c r="TIH97" s="20"/>
      <c r="TII97" s="20"/>
      <c r="TIJ97" s="20"/>
      <c r="TIK97" s="20"/>
      <c r="TIL97" s="20"/>
      <c r="TIM97" s="20"/>
      <c r="TIN97" s="20"/>
      <c r="TIO97" s="20"/>
      <c r="TIP97" s="20"/>
      <c r="TIQ97" s="20"/>
      <c r="TIR97" s="20"/>
      <c r="TIS97" s="20"/>
      <c r="TIT97" s="20"/>
      <c r="TIU97" s="20"/>
      <c r="TIV97" s="20"/>
      <c r="TIW97" s="20"/>
      <c r="TIX97" s="20"/>
      <c r="TIY97" s="20"/>
      <c r="TIZ97" s="20"/>
      <c r="TJA97" s="20"/>
      <c r="TJB97" s="20"/>
      <c r="TJC97" s="20"/>
      <c r="TJD97" s="20"/>
      <c r="TJE97" s="20"/>
      <c r="TJF97" s="20"/>
      <c r="TJG97" s="20"/>
      <c r="TJH97" s="20"/>
      <c r="TJI97" s="20"/>
      <c r="TJJ97" s="20"/>
      <c r="TJK97" s="20"/>
      <c r="TJL97" s="20"/>
      <c r="TJM97" s="20"/>
      <c r="TJN97" s="20"/>
      <c r="TJO97" s="20"/>
      <c r="TJP97" s="20"/>
      <c r="TJQ97" s="20"/>
      <c r="TJR97" s="20"/>
      <c r="TJS97" s="20"/>
      <c r="TJT97" s="20"/>
      <c r="TJU97" s="20"/>
      <c r="TJV97" s="20"/>
      <c r="TJW97" s="20"/>
      <c r="TJX97" s="20"/>
      <c r="TJY97" s="20"/>
      <c r="TJZ97" s="20"/>
      <c r="TKA97" s="20"/>
      <c r="TKB97" s="20"/>
      <c r="TKC97" s="20"/>
      <c r="TKD97" s="20"/>
      <c r="TKE97" s="20"/>
      <c r="TKF97" s="20"/>
      <c r="TKG97" s="20"/>
      <c r="TKH97" s="20"/>
      <c r="TKI97" s="20"/>
      <c r="TKJ97" s="20"/>
      <c r="TKK97" s="20"/>
      <c r="TKL97" s="20"/>
      <c r="TKM97" s="20"/>
      <c r="TKN97" s="20"/>
      <c r="TKO97" s="20"/>
      <c r="TKP97" s="20"/>
      <c r="TKQ97" s="20"/>
      <c r="TKR97" s="20"/>
      <c r="TKS97" s="20"/>
      <c r="TKT97" s="20"/>
      <c r="TKU97" s="20"/>
      <c r="TKV97" s="20"/>
      <c r="TKW97" s="20"/>
      <c r="TKX97" s="20"/>
      <c r="TKY97" s="20"/>
      <c r="TKZ97" s="20"/>
      <c r="TLA97" s="20"/>
      <c r="TLB97" s="20"/>
      <c r="TLC97" s="20"/>
      <c r="TLD97" s="20"/>
      <c r="TLE97" s="20"/>
      <c r="TLF97" s="20"/>
      <c r="TLG97" s="20"/>
      <c r="TLH97" s="20"/>
      <c r="TLI97" s="20"/>
      <c r="TLJ97" s="20"/>
      <c r="TLK97" s="20"/>
      <c r="TLL97" s="20"/>
      <c r="TLM97" s="20"/>
      <c r="TLN97" s="20"/>
      <c r="TLO97" s="20"/>
      <c r="TLP97" s="20"/>
      <c r="TLQ97" s="20"/>
      <c r="TLR97" s="20"/>
      <c r="TLS97" s="20"/>
      <c r="TLT97" s="20"/>
      <c r="TLU97" s="20"/>
      <c r="TLV97" s="20"/>
      <c r="TLW97" s="20"/>
      <c r="TLX97" s="20"/>
      <c r="TLY97" s="20"/>
      <c r="TLZ97" s="20"/>
      <c r="TMA97" s="20"/>
      <c r="TMB97" s="20"/>
      <c r="TMC97" s="20"/>
      <c r="TMD97" s="20"/>
      <c r="TME97" s="20"/>
      <c r="TMF97" s="20"/>
      <c r="TMG97" s="20"/>
      <c r="TMH97" s="20"/>
      <c r="TMI97" s="20"/>
      <c r="TMJ97" s="20"/>
      <c r="TMK97" s="20"/>
      <c r="TML97" s="20"/>
      <c r="TMM97" s="20"/>
      <c r="TMN97" s="20"/>
      <c r="TMO97" s="20"/>
      <c r="TMP97" s="20"/>
      <c r="TMQ97" s="20"/>
      <c r="TMR97" s="20"/>
      <c r="TMS97" s="20"/>
      <c r="TMT97" s="20"/>
      <c r="TMU97" s="20"/>
      <c r="TMV97" s="20"/>
      <c r="TMW97" s="20"/>
      <c r="TMX97" s="20"/>
      <c r="TMY97" s="20"/>
      <c r="TMZ97" s="20"/>
      <c r="TNA97" s="20"/>
      <c r="TNB97" s="20"/>
      <c r="TNC97" s="20"/>
      <c r="TND97" s="20"/>
      <c r="TNE97" s="20"/>
      <c r="TNF97" s="20"/>
      <c r="TNG97" s="20"/>
      <c r="TNH97" s="20"/>
      <c r="TNI97" s="20"/>
      <c r="TNJ97" s="20"/>
      <c r="TNK97" s="20"/>
      <c r="TNL97" s="20"/>
      <c r="TNM97" s="20"/>
      <c r="TNN97" s="20"/>
      <c r="TNO97" s="20"/>
      <c r="TNP97" s="20"/>
      <c r="TNQ97" s="20"/>
      <c r="TNR97" s="20"/>
      <c r="TNS97" s="20"/>
      <c r="TNT97" s="20"/>
      <c r="TNU97" s="20"/>
      <c r="TNV97" s="20"/>
      <c r="TNW97" s="20"/>
      <c r="TNX97" s="20"/>
      <c r="TNY97" s="20"/>
      <c r="TNZ97" s="20"/>
      <c r="TOA97" s="20"/>
      <c r="TOB97" s="20"/>
      <c r="TOC97" s="20"/>
      <c r="TOD97" s="20"/>
      <c r="TOE97" s="20"/>
      <c r="TOF97" s="20"/>
      <c r="TOG97" s="20"/>
      <c r="TOH97" s="20"/>
      <c r="TOI97" s="20"/>
      <c r="TOJ97" s="20"/>
      <c r="TOK97" s="20"/>
      <c r="TOL97" s="20"/>
      <c r="TOM97" s="20"/>
      <c r="TON97" s="20"/>
      <c r="TOO97" s="20"/>
      <c r="TOP97" s="20"/>
      <c r="TOQ97" s="20"/>
      <c r="TOR97" s="20"/>
      <c r="TOS97" s="20"/>
      <c r="TOT97" s="20"/>
      <c r="TOU97" s="20"/>
      <c r="TOV97" s="20"/>
      <c r="TOW97" s="20"/>
      <c r="TOX97" s="20"/>
      <c r="TOY97" s="20"/>
      <c r="TOZ97" s="20"/>
      <c r="TPA97" s="20"/>
      <c r="TPB97" s="20"/>
      <c r="TPC97" s="20"/>
      <c r="TPD97" s="20"/>
      <c r="TPE97" s="20"/>
      <c r="TPF97" s="20"/>
      <c r="TPG97" s="20"/>
      <c r="TPH97" s="20"/>
      <c r="TPI97" s="20"/>
      <c r="TPJ97" s="20"/>
      <c r="TPK97" s="20"/>
      <c r="TPL97" s="20"/>
      <c r="TPM97" s="20"/>
      <c r="TPN97" s="20"/>
      <c r="TPO97" s="20"/>
      <c r="TPP97" s="20"/>
      <c r="TPQ97" s="20"/>
      <c r="TPR97" s="20"/>
      <c r="TPS97" s="20"/>
      <c r="TPT97" s="20"/>
      <c r="TPU97" s="20"/>
      <c r="TPV97" s="20"/>
      <c r="TPW97" s="20"/>
      <c r="TPX97" s="20"/>
      <c r="TPY97" s="20"/>
      <c r="TPZ97" s="20"/>
      <c r="TQA97" s="20"/>
      <c r="TQB97" s="20"/>
      <c r="TQC97" s="20"/>
      <c r="TQD97" s="20"/>
      <c r="TQE97" s="20"/>
      <c r="TQF97" s="20"/>
      <c r="TQG97" s="20"/>
      <c r="TQH97" s="20"/>
      <c r="TQI97" s="20"/>
      <c r="TQJ97" s="20"/>
      <c r="TQK97" s="20"/>
      <c r="TQL97" s="20"/>
      <c r="TQM97" s="20"/>
      <c r="TQN97" s="20"/>
      <c r="TQO97" s="20"/>
      <c r="TQP97" s="20"/>
      <c r="TQQ97" s="20"/>
      <c r="TQR97" s="20"/>
      <c r="TQS97" s="20"/>
      <c r="TQT97" s="20"/>
      <c r="TQU97" s="20"/>
      <c r="TQV97" s="20"/>
      <c r="TQW97" s="20"/>
      <c r="TQX97" s="20"/>
      <c r="TQY97" s="20"/>
      <c r="TQZ97" s="20"/>
      <c r="TRA97" s="20"/>
      <c r="TRB97" s="20"/>
      <c r="TRC97" s="20"/>
      <c r="TRD97" s="20"/>
      <c r="TRE97" s="20"/>
      <c r="TRF97" s="20"/>
      <c r="TRG97" s="20"/>
      <c r="TRH97" s="20"/>
      <c r="TRI97" s="20"/>
      <c r="TRJ97" s="20"/>
      <c r="TRK97" s="20"/>
      <c r="TRL97" s="20"/>
      <c r="TRM97" s="20"/>
      <c r="TRN97" s="20"/>
      <c r="TRO97" s="20"/>
      <c r="TRP97" s="20"/>
      <c r="TRQ97" s="20"/>
      <c r="TRR97" s="20"/>
      <c r="TRS97" s="20"/>
      <c r="TRT97" s="20"/>
      <c r="TRU97" s="20"/>
      <c r="TRV97" s="20"/>
      <c r="TRW97" s="20"/>
      <c r="TRX97" s="20"/>
      <c r="TRY97" s="20"/>
      <c r="TRZ97" s="20"/>
      <c r="TSA97" s="20"/>
      <c r="TSB97" s="20"/>
      <c r="TSC97" s="20"/>
      <c r="TSD97" s="20"/>
      <c r="TSE97" s="20"/>
      <c r="TSF97" s="20"/>
      <c r="TSG97" s="20"/>
      <c r="TSH97" s="20"/>
      <c r="TSI97" s="20"/>
      <c r="TSJ97" s="20"/>
      <c r="TSK97" s="20"/>
      <c r="TSL97" s="20"/>
      <c r="TSM97" s="20"/>
      <c r="TSN97" s="20"/>
      <c r="TSO97" s="20"/>
      <c r="TSP97" s="20"/>
      <c r="TSQ97" s="20"/>
      <c r="TSR97" s="20"/>
      <c r="TSS97" s="20"/>
      <c r="TST97" s="20"/>
      <c r="TSU97" s="20"/>
      <c r="TSV97" s="20"/>
      <c r="TSW97" s="20"/>
      <c r="TSX97" s="20"/>
      <c r="TSY97" s="20"/>
      <c r="TSZ97" s="20"/>
      <c r="TTA97" s="20"/>
      <c r="TTB97" s="20"/>
      <c r="TTC97" s="20"/>
      <c r="TTD97" s="20"/>
      <c r="TTE97" s="20"/>
      <c r="TTF97" s="20"/>
      <c r="TTG97" s="20"/>
      <c r="TTH97" s="20"/>
      <c r="TTI97" s="20"/>
      <c r="TTJ97" s="20"/>
      <c r="TTK97" s="20"/>
      <c r="TTL97" s="20"/>
      <c r="TTM97" s="20"/>
      <c r="TTN97" s="20"/>
      <c r="TTO97" s="20"/>
      <c r="TTP97" s="20"/>
      <c r="TTQ97" s="20"/>
      <c r="TTR97" s="20"/>
      <c r="TTS97" s="20"/>
      <c r="TTT97" s="20"/>
      <c r="TTU97" s="20"/>
      <c r="TTV97" s="20"/>
      <c r="TTW97" s="20"/>
      <c r="TTX97" s="20"/>
      <c r="TTY97" s="20"/>
      <c r="TTZ97" s="20"/>
      <c r="TUA97" s="20"/>
      <c r="TUB97" s="20"/>
      <c r="TUC97" s="20"/>
      <c r="TUD97" s="20"/>
      <c r="TUE97" s="20"/>
      <c r="TUF97" s="20"/>
      <c r="TUG97" s="20"/>
      <c r="TUH97" s="20"/>
      <c r="TUI97" s="20"/>
      <c r="TUJ97" s="20"/>
      <c r="TUK97" s="20"/>
      <c r="TUL97" s="20"/>
      <c r="TUM97" s="20"/>
      <c r="TUN97" s="20"/>
      <c r="TUO97" s="20"/>
      <c r="TUP97" s="20"/>
      <c r="TUQ97" s="20"/>
      <c r="TUR97" s="20"/>
      <c r="TUS97" s="20"/>
      <c r="TUT97" s="20"/>
      <c r="TUU97" s="20"/>
      <c r="TUV97" s="20"/>
      <c r="TUW97" s="20"/>
      <c r="TUX97" s="20"/>
      <c r="TUY97" s="20"/>
      <c r="TUZ97" s="20"/>
      <c r="TVA97" s="20"/>
      <c r="TVB97" s="20"/>
      <c r="TVC97" s="20"/>
      <c r="TVD97" s="20"/>
      <c r="TVE97" s="20"/>
      <c r="TVF97" s="20"/>
      <c r="TVG97" s="20"/>
      <c r="TVH97" s="20"/>
      <c r="TVI97" s="20"/>
      <c r="TVJ97" s="20"/>
      <c r="TVK97" s="20"/>
      <c r="TVL97" s="20"/>
      <c r="TVM97" s="20"/>
      <c r="TVN97" s="20"/>
      <c r="TVO97" s="20"/>
      <c r="TVP97" s="20"/>
      <c r="TVQ97" s="20"/>
      <c r="TVR97" s="20"/>
      <c r="TVS97" s="20"/>
      <c r="TVT97" s="20"/>
      <c r="TVU97" s="20"/>
      <c r="TVV97" s="20"/>
      <c r="TVW97" s="20"/>
      <c r="TVX97" s="20"/>
      <c r="TVY97" s="20"/>
      <c r="TVZ97" s="20"/>
      <c r="TWA97" s="20"/>
      <c r="TWB97" s="20"/>
      <c r="TWC97" s="20"/>
      <c r="TWD97" s="20"/>
      <c r="TWE97" s="20"/>
      <c r="TWF97" s="20"/>
      <c r="TWG97" s="20"/>
      <c r="TWH97" s="20"/>
      <c r="TWI97" s="20"/>
      <c r="TWJ97" s="20"/>
      <c r="TWK97" s="20"/>
      <c r="TWL97" s="20"/>
      <c r="TWM97" s="20"/>
      <c r="TWN97" s="20"/>
      <c r="TWO97" s="20"/>
      <c r="TWP97" s="20"/>
      <c r="TWQ97" s="20"/>
      <c r="TWR97" s="20"/>
      <c r="TWS97" s="20"/>
      <c r="TWT97" s="20"/>
      <c r="TWU97" s="20"/>
      <c r="TWV97" s="20"/>
      <c r="TWW97" s="20"/>
      <c r="TWX97" s="20"/>
      <c r="TWY97" s="20"/>
      <c r="TWZ97" s="20"/>
      <c r="TXA97" s="20"/>
      <c r="TXB97" s="20"/>
      <c r="TXC97" s="20"/>
      <c r="TXD97" s="20"/>
      <c r="TXE97" s="20"/>
      <c r="TXF97" s="20"/>
      <c r="TXG97" s="20"/>
      <c r="TXH97" s="20"/>
      <c r="TXI97" s="20"/>
      <c r="TXJ97" s="20"/>
      <c r="TXK97" s="20"/>
      <c r="TXL97" s="20"/>
      <c r="TXM97" s="20"/>
      <c r="TXN97" s="20"/>
      <c r="TXO97" s="20"/>
      <c r="TXP97" s="20"/>
      <c r="TXQ97" s="20"/>
      <c r="TXR97" s="20"/>
      <c r="TXS97" s="20"/>
      <c r="TXT97" s="20"/>
      <c r="TXU97" s="20"/>
      <c r="TXV97" s="20"/>
      <c r="TXW97" s="20"/>
      <c r="TXX97" s="20"/>
      <c r="TXY97" s="20"/>
      <c r="TXZ97" s="20"/>
      <c r="TYA97" s="20"/>
      <c r="TYB97" s="20"/>
      <c r="TYC97" s="20"/>
      <c r="TYD97" s="20"/>
      <c r="TYE97" s="20"/>
      <c r="TYF97" s="20"/>
      <c r="TYG97" s="20"/>
      <c r="TYH97" s="20"/>
      <c r="TYI97" s="20"/>
      <c r="TYJ97" s="20"/>
      <c r="TYK97" s="20"/>
      <c r="TYL97" s="20"/>
      <c r="TYM97" s="20"/>
      <c r="TYN97" s="20"/>
      <c r="TYO97" s="20"/>
      <c r="TYP97" s="20"/>
      <c r="TYQ97" s="20"/>
      <c r="TYR97" s="20"/>
      <c r="TYS97" s="20"/>
      <c r="TYT97" s="20"/>
      <c r="TYU97" s="20"/>
      <c r="TYV97" s="20"/>
      <c r="TYW97" s="20"/>
      <c r="TYX97" s="20"/>
      <c r="TYY97" s="20"/>
      <c r="TYZ97" s="20"/>
      <c r="TZA97" s="20"/>
      <c r="TZB97" s="20"/>
      <c r="TZC97" s="20"/>
      <c r="TZD97" s="20"/>
      <c r="TZE97" s="20"/>
      <c r="TZF97" s="20"/>
      <c r="TZG97" s="20"/>
      <c r="TZH97" s="20"/>
      <c r="TZI97" s="20"/>
      <c r="TZJ97" s="20"/>
      <c r="TZK97" s="20"/>
      <c r="TZL97" s="20"/>
      <c r="TZM97" s="20"/>
      <c r="TZN97" s="20"/>
      <c r="TZO97" s="20"/>
      <c r="TZP97" s="20"/>
      <c r="TZQ97" s="20"/>
      <c r="TZR97" s="20"/>
      <c r="TZS97" s="20"/>
      <c r="TZT97" s="20"/>
      <c r="TZU97" s="20"/>
      <c r="TZV97" s="20"/>
      <c r="TZW97" s="20"/>
      <c r="TZX97" s="20"/>
      <c r="TZY97" s="20"/>
      <c r="TZZ97" s="20"/>
      <c r="UAA97" s="20"/>
      <c r="UAB97" s="20"/>
      <c r="UAC97" s="20"/>
      <c r="UAD97" s="20"/>
      <c r="UAE97" s="20"/>
      <c r="UAF97" s="20"/>
      <c r="UAG97" s="20"/>
      <c r="UAH97" s="20"/>
      <c r="UAI97" s="20"/>
      <c r="UAJ97" s="20"/>
      <c r="UAK97" s="20"/>
      <c r="UAL97" s="20"/>
      <c r="UAM97" s="20"/>
      <c r="UAN97" s="20"/>
      <c r="UAO97" s="20"/>
      <c r="UAP97" s="20"/>
      <c r="UAQ97" s="20"/>
      <c r="UAR97" s="20"/>
      <c r="UAS97" s="20"/>
      <c r="UAT97" s="20"/>
      <c r="UAU97" s="20"/>
      <c r="UAV97" s="20"/>
      <c r="UAW97" s="20"/>
      <c r="UAX97" s="20"/>
      <c r="UAY97" s="20"/>
      <c r="UAZ97" s="20"/>
      <c r="UBA97" s="20"/>
      <c r="UBB97" s="20"/>
      <c r="UBC97" s="20"/>
      <c r="UBD97" s="20"/>
      <c r="UBE97" s="20"/>
      <c r="UBF97" s="20"/>
      <c r="UBG97" s="20"/>
      <c r="UBH97" s="20"/>
      <c r="UBI97" s="20"/>
      <c r="UBJ97" s="20"/>
      <c r="UBK97" s="20"/>
      <c r="UBL97" s="20"/>
      <c r="UBM97" s="20"/>
      <c r="UBN97" s="20"/>
      <c r="UBO97" s="20"/>
      <c r="UBP97" s="20"/>
      <c r="UBQ97" s="20"/>
      <c r="UBR97" s="20"/>
      <c r="UBS97" s="20"/>
      <c r="UBT97" s="20"/>
      <c r="UBU97" s="20"/>
      <c r="UBV97" s="20"/>
      <c r="UBW97" s="20"/>
      <c r="UBX97" s="20"/>
      <c r="UBY97" s="20"/>
      <c r="UBZ97" s="20"/>
      <c r="UCA97" s="20"/>
      <c r="UCB97" s="20"/>
      <c r="UCC97" s="20"/>
      <c r="UCD97" s="20"/>
      <c r="UCE97" s="20"/>
      <c r="UCF97" s="20"/>
      <c r="UCG97" s="20"/>
      <c r="UCH97" s="20"/>
      <c r="UCI97" s="20"/>
      <c r="UCJ97" s="20"/>
      <c r="UCK97" s="20"/>
      <c r="UCL97" s="20"/>
      <c r="UCM97" s="20"/>
      <c r="UCN97" s="20"/>
      <c r="UCO97" s="20"/>
      <c r="UCP97" s="20"/>
      <c r="UCQ97" s="20"/>
      <c r="UCR97" s="20"/>
      <c r="UCS97" s="20"/>
      <c r="UCT97" s="20"/>
      <c r="UCU97" s="20"/>
      <c r="UCV97" s="20"/>
      <c r="UCW97" s="20"/>
      <c r="UCX97" s="20"/>
      <c r="UCY97" s="20"/>
      <c r="UCZ97" s="20"/>
      <c r="UDA97" s="20"/>
      <c r="UDB97" s="20"/>
      <c r="UDC97" s="20"/>
      <c r="UDD97" s="20"/>
      <c r="UDE97" s="20"/>
      <c r="UDF97" s="20"/>
      <c r="UDG97" s="20"/>
      <c r="UDH97" s="20"/>
      <c r="UDI97" s="20"/>
      <c r="UDJ97" s="20"/>
      <c r="UDK97" s="20"/>
      <c r="UDL97" s="20"/>
      <c r="UDM97" s="20"/>
      <c r="UDN97" s="20"/>
      <c r="UDO97" s="20"/>
      <c r="UDP97" s="20"/>
      <c r="UDQ97" s="20"/>
      <c r="UDR97" s="20"/>
      <c r="UDS97" s="20"/>
      <c r="UDT97" s="20"/>
      <c r="UDU97" s="20"/>
      <c r="UDV97" s="20"/>
      <c r="UDW97" s="20"/>
      <c r="UDX97" s="20"/>
      <c r="UDY97" s="20"/>
      <c r="UDZ97" s="20"/>
      <c r="UEA97" s="20"/>
      <c r="UEB97" s="20"/>
      <c r="UEC97" s="20"/>
      <c r="UED97" s="20"/>
      <c r="UEE97" s="20"/>
      <c r="UEF97" s="20"/>
      <c r="UEG97" s="20"/>
      <c r="UEH97" s="20"/>
      <c r="UEI97" s="20"/>
      <c r="UEJ97" s="20"/>
      <c r="UEK97" s="20"/>
      <c r="UEL97" s="20"/>
      <c r="UEM97" s="20"/>
      <c r="UEN97" s="20"/>
      <c r="UEO97" s="20"/>
      <c r="UEP97" s="20"/>
      <c r="UEQ97" s="20"/>
      <c r="UER97" s="20"/>
      <c r="UES97" s="20"/>
      <c r="UET97" s="20"/>
      <c r="UEU97" s="20"/>
      <c r="UEV97" s="20"/>
      <c r="UEW97" s="20"/>
      <c r="UEX97" s="20"/>
      <c r="UEY97" s="20"/>
      <c r="UEZ97" s="20"/>
      <c r="UFA97" s="20"/>
      <c r="UFB97" s="20"/>
      <c r="UFC97" s="20"/>
      <c r="UFD97" s="20"/>
      <c r="UFE97" s="20"/>
      <c r="UFF97" s="20"/>
      <c r="UFG97" s="20"/>
      <c r="UFH97" s="20"/>
      <c r="UFI97" s="20"/>
      <c r="UFJ97" s="20"/>
      <c r="UFK97" s="20"/>
      <c r="UFL97" s="20"/>
      <c r="UFM97" s="20"/>
      <c r="UFN97" s="20"/>
      <c r="UFO97" s="20"/>
      <c r="UFP97" s="20"/>
      <c r="UFQ97" s="20"/>
      <c r="UFR97" s="20"/>
      <c r="UFS97" s="20"/>
      <c r="UFT97" s="20"/>
      <c r="UFU97" s="20"/>
      <c r="UFV97" s="20"/>
      <c r="UFW97" s="20"/>
      <c r="UFX97" s="20"/>
      <c r="UFY97" s="20"/>
      <c r="UFZ97" s="20"/>
      <c r="UGA97" s="20"/>
      <c r="UGB97" s="20"/>
      <c r="UGC97" s="20"/>
      <c r="UGD97" s="20"/>
      <c r="UGE97" s="20"/>
      <c r="UGF97" s="20"/>
      <c r="UGG97" s="20"/>
      <c r="UGH97" s="20"/>
      <c r="UGI97" s="20"/>
      <c r="UGJ97" s="20"/>
      <c r="UGK97" s="20"/>
      <c r="UGL97" s="20"/>
      <c r="UGM97" s="20"/>
      <c r="UGN97" s="20"/>
      <c r="UGO97" s="20"/>
      <c r="UGP97" s="20"/>
      <c r="UGQ97" s="20"/>
      <c r="UGR97" s="20"/>
      <c r="UGS97" s="20"/>
      <c r="UGT97" s="20"/>
      <c r="UGU97" s="20"/>
      <c r="UGV97" s="20"/>
      <c r="UGW97" s="20"/>
      <c r="UGX97" s="20"/>
      <c r="UGY97" s="20"/>
      <c r="UGZ97" s="20"/>
      <c r="UHA97" s="20"/>
      <c r="UHB97" s="20"/>
      <c r="UHC97" s="20"/>
      <c r="UHD97" s="20"/>
      <c r="UHE97" s="20"/>
      <c r="UHF97" s="20"/>
      <c r="UHG97" s="20"/>
      <c r="UHH97" s="20"/>
      <c r="UHI97" s="20"/>
      <c r="UHJ97" s="20"/>
      <c r="UHK97" s="20"/>
      <c r="UHL97" s="20"/>
      <c r="UHM97" s="20"/>
      <c r="UHN97" s="20"/>
      <c r="UHO97" s="20"/>
      <c r="UHP97" s="20"/>
      <c r="UHQ97" s="20"/>
      <c r="UHR97" s="20"/>
      <c r="UHS97" s="20"/>
      <c r="UHT97" s="20"/>
      <c r="UHU97" s="20"/>
      <c r="UHV97" s="20"/>
      <c r="UHW97" s="20"/>
      <c r="UHX97" s="20"/>
      <c r="UHY97" s="20"/>
      <c r="UHZ97" s="20"/>
      <c r="UIA97" s="20"/>
      <c r="UIB97" s="20"/>
      <c r="UIC97" s="20"/>
      <c r="UID97" s="20"/>
      <c r="UIE97" s="20"/>
      <c r="UIF97" s="20"/>
      <c r="UIG97" s="20"/>
      <c r="UIH97" s="20"/>
      <c r="UII97" s="20"/>
      <c r="UIJ97" s="20"/>
      <c r="UIK97" s="20"/>
      <c r="UIL97" s="20"/>
      <c r="UIM97" s="20"/>
      <c r="UIN97" s="20"/>
      <c r="UIO97" s="20"/>
      <c r="UIP97" s="20"/>
      <c r="UIQ97" s="20"/>
      <c r="UIR97" s="20"/>
      <c r="UIS97" s="20"/>
      <c r="UIT97" s="20"/>
      <c r="UIU97" s="20"/>
      <c r="UIV97" s="20"/>
      <c r="UIW97" s="20"/>
      <c r="UIX97" s="20"/>
      <c r="UIY97" s="20"/>
      <c r="UIZ97" s="20"/>
      <c r="UJA97" s="20"/>
      <c r="UJB97" s="20"/>
      <c r="UJC97" s="20"/>
      <c r="UJD97" s="20"/>
      <c r="UJE97" s="20"/>
      <c r="UJF97" s="20"/>
      <c r="UJG97" s="20"/>
      <c r="UJH97" s="20"/>
      <c r="UJI97" s="20"/>
      <c r="UJJ97" s="20"/>
      <c r="UJK97" s="20"/>
      <c r="UJL97" s="20"/>
      <c r="UJM97" s="20"/>
      <c r="UJN97" s="20"/>
      <c r="UJO97" s="20"/>
      <c r="UJP97" s="20"/>
      <c r="UJQ97" s="20"/>
      <c r="UJR97" s="20"/>
      <c r="UJS97" s="20"/>
      <c r="UJT97" s="20"/>
      <c r="UJU97" s="20"/>
      <c r="UJV97" s="20"/>
      <c r="UJW97" s="20"/>
      <c r="UJX97" s="20"/>
      <c r="UJY97" s="20"/>
      <c r="UJZ97" s="20"/>
      <c r="UKA97" s="20"/>
      <c r="UKB97" s="20"/>
      <c r="UKC97" s="20"/>
      <c r="UKD97" s="20"/>
      <c r="UKE97" s="20"/>
      <c r="UKF97" s="20"/>
      <c r="UKG97" s="20"/>
      <c r="UKH97" s="20"/>
      <c r="UKI97" s="20"/>
      <c r="UKJ97" s="20"/>
      <c r="UKK97" s="20"/>
      <c r="UKL97" s="20"/>
      <c r="UKM97" s="20"/>
      <c r="UKN97" s="20"/>
      <c r="UKO97" s="20"/>
      <c r="UKP97" s="20"/>
      <c r="UKQ97" s="20"/>
      <c r="UKR97" s="20"/>
      <c r="UKS97" s="20"/>
      <c r="UKT97" s="20"/>
      <c r="UKU97" s="20"/>
      <c r="UKV97" s="20"/>
      <c r="UKW97" s="20"/>
      <c r="UKX97" s="20"/>
      <c r="UKY97" s="20"/>
      <c r="UKZ97" s="20"/>
      <c r="ULA97" s="20"/>
      <c r="ULB97" s="20"/>
      <c r="ULC97" s="20"/>
      <c r="ULD97" s="20"/>
      <c r="ULE97" s="20"/>
      <c r="ULF97" s="20"/>
      <c r="ULG97" s="20"/>
      <c r="ULH97" s="20"/>
      <c r="ULI97" s="20"/>
      <c r="ULJ97" s="20"/>
      <c r="ULK97" s="20"/>
      <c r="ULL97" s="20"/>
      <c r="ULM97" s="20"/>
      <c r="ULN97" s="20"/>
      <c r="ULO97" s="20"/>
      <c r="ULP97" s="20"/>
      <c r="ULQ97" s="20"/>
      <c r="ULR97" s="20"/>
      <c r="ULS97" s="20"/>
      <c r="ULT97" s="20"/>
      <c r="ULU97" s="20"/>
      <c r="ULV97" s="20"/>
      <c r="ULW97" s="20"/>
      <c r="ULX97" s="20"/>
      <c r="ULY97" s="20"/>
      <c r="ULZ97" s="20"/>
      <c r="UMA97" s="20"/>
      <c r="UMB97" s="20"/>
      <c r="UMC97" s="20"/>
      <c r="UMD97" s="20"/>
      <c r="UME97" s="20"/>
      <c r="UMF97" s="20"/>
      <c r="UMG97" s="20"/>
      <c r="UMH97" s="20"/>
      <c r="UMI97" s="20"/>
      <c r="UMJ97" s="20"/>
      <c r="UMK97" s="20"/>
      <c r="UML97" s="20"/>
      <c r="UMM97" s="20"/>
      <c r="UMN97" s="20"/>
      <c r="UMO97" s="20"/>
      <c r="UMP97" s="20"/>
      <c r="UMQ97" s="20"/>
      <c r="UMR97" s="20"/>
      <c r="UMS97" s="20"/>
      <c r="UMT97" s="20"/>
      <c r="UMU97" s="20"/>
      <c r="UMV97" s="20"/>
      <c r="UMW97" s="20"/>
      <c r="UMX97" s="20"/>
      <c r="UMY97" s="20"/>
      <c r="UMZ97" s="20"/>
      <c r="UNA97" s="20"/>
      <c r="UNB97" s="20"/>
      <c r="UNC97" s="20"/>
      <c r="UND97" s="20"/>
      <c r="UNE97" s="20"/>
      <c r="UNF97" s="20"/>
      <c r="UNG97" s="20"/>
      <c r="UNH97" s="20"/>
      <c r="UNI97" s="20"/>
      <c r="UNJ97" s="20"/>
      <c r="UNK97" s="20"/>
      <c r="UNL97" s="20"/>
      <c r="UNM97" s="20"/>
      <c r="UNN97" s="20"/>
      <c r="UNO97" s="20"/>
      <c r="UNP97" s="20"/>
      <c r="UNQ97" s="20"/>
      <c r="UNR97" s="20"/>
      <c r="UNS97" s="20"/>
      <c r="UNT97" s="20"/>
      <c r="UNU97" s="20"/>
      <c r="UNV97" s="20"/>
      <c r="UNW97" s="20"/>
      <c r="UNX97" s="20"/>
      <c r="UNY97" s="20"/>
      <c r="UNZ97" s="20"/>
      <c r="UOA97" s="20"/>
      <c r="UOB97" s="20"/>
      <c r="UOC97" s="20"/>
      <c r="UOD97" s="20"/>
      <c r="UOE97" s="20"/>
      <c r="UOF97" s="20"/>
      <c r="UOG97" s="20"/>
      <c r="UOH97" s="20"/>
      <c r="UOI97" s="20"/>
      <c r="UOJ97" s="20"/>
      <c r="UOK97" s="20"/>
      <c r="UOL97" s="20"/>
      <c r="UOM97" s="20"/>
      <c r="UON97" s="20"/>
      <c r="UOO97" s="20"/>
      <c r="UOP97" s="20"/>
      <c r="UOQ97" s="20"/>
      <c r="UOR97" s="20"/>
      <c r="UOS97" s="20"/>
      <c r="UOT97" s="20"/>
      <c r="UOU97" s="20"/>
      <c r="UOV97" s="20"/>
      <c r="UOW97" s="20"/>
      <c r="UOX97" s="20"/>
      <c r="UOY97" s="20"/>
      <c r="UOZ97" s="20"/>
      <c r="UPA97" s="20"/>
      <c r="UPB97" s="20"/>
      <c r="UPC97" s="20"/>
      <c r="UPD97" s="20"/>
      <c r="UPE97" s="20"/>
      <c r="UPF97" s="20"/>
      <c r="UPG97" s="20"/>
      <c r="UPH97" s="20"/>
      <c r="UPI97" s="20"/>
      <c r="UPJ97" s="20"/>
      <c r="UPK97" s="20"/>
      <c r="UPL97" s="20"/>
      <c r="UPM97" s="20"/>
      <c r="UPN97" s="20"/>
      <c r="UPO97" s="20"/>
      <c r="UPP97" s="20"/>
      <c r="UPQ97" s="20"/>
      <c r="UPR97" s="20"/>
      <c r="UPS97" s="20"/>
      <c r="UPT97" s="20"/>
      <c r="UPU97" s="20"/>
      <c r="UPV97" s="20"/>
      <c r="UPW97" s="20"/>
      <c r="UPX97" s="20"/>
      <c r="UPY97" s="20"/>
      <c r="UPZ97" s="20"/>
      <c r="UQA97" s="20"/>
      <c r="UQB97" s="20"/>
      <c r="UQC97" s="20"/>
      <c r="UQD97" s="20"/>
      <c r="UQE97" s="20"/>
      <c r="UQF97" s="20"/>
      <c r="UQG97" s="20"/>
      <c r="UQH97" s="20"/>
      <c r="UQI97" s="20"/>
      <c r="UQJ97" s="20"/>
      <c r="UQK97" s="20"/>
      <c r="UQL97" s="20"/>
      <c r="UQM97" s="20"/>
      <c r="UQN97" s="20"/>
      <c r="UQO97" s="20"/>
      <c r="UQP97" s="20"/>
      <c r="UQQ97" s="20"/>
      <c r="UQR97" s="20"/>
      <c r="UQS97" s="20"/>
      <c r="UQT97" s="20"/>
      <c r="UQU97" s="20"/>
      <c r="UQV97" s="20"/>
      <c r="UQW97" s="20"/>
      <c r="UQX97" s="20"/>
      <c r="UQY97" s="20"/>
      <c r="UQZ97" s="20"/>
      <c r="URA97" s="20"/>
      <c r="URB97" s="20"/>
      <c r="URC97" s="20"/>
      <c r="URD97" s="20"/>
      <c r="URE97" s="20"/>
      <c r="URF97" s="20"/>
      <c r="URG97" s="20"/>
      <c r="URH97" s="20"/>
      <c r="URI97" s="20"/>
      <c r="URJ97" s="20"/>
      <c r="URK97" s="20"/>
      <c r="URL97" s="20"/>
      <c r="URM97" s="20"/>
      <c r="URN97" s="20"/>
      <c r="URO97" s="20"/>
      <c r="URP97" s="20"/>
      <c r="URQ97" s="20"/>
      <c r="URR97" s="20"/>
      <c r="URS97" s="20"/>
      <c r="URT97" s="20"/>
      <c r="URU97" s="20"/>
      <c r="URV97" s="20"/>
      <c r="URW97" s="20"/>
      <c r="URX97" s="20"/>
      <c r="URY97" s="20"/>
      <c r="URZ97" s="20"/>
      <c r="USA97" s="20"/>
      <c r="USB97" s="20"/>
      <c r="USC97" s="20"/>
      <c r="USD97" s="20"/>
      <c r="USE97" s="20"/>
      <c r="USF97" s="20"/>
      <c r="USG97" s="20"/>
      <c r="USH97" s="20"/>
      <c r="USI97" s="20"/>
      <c r="USJ97" s="20"/>
      <c r="USK97" s="20"/>
      <c r="USL97" s="20"/>
      <c r="USM97" s="20"/>
      <c r="USN97" s="20"/>
      <c r="USO97" s="20"/>
      <c r="USP97" s="20"/>
      <c r="USQ97" s="20"/>
      <c r="USR97" s="20"/>
      <c r="USS97" s="20"/>
      <c r="UST97" s="20"/>
      <c r="USU97" s="20"/>
      <c r="USV97" s="20"/>
      <c r="USW97" s="20"/>
      <c r="USX97" s="20"/>
      <c r="USY97" s="20"/>
      <c r="USZ97" s="20"/>
      <c r="UTA97" s="20"/>
      <c r="UTB97" s="20"/>
      <c r="UTC97" s="20"/>
      <c r="UTD97" s="20"/>
      <c r="UTE97" s="20"/>
      <c r="UTF97" s="20"/>
      <c r="UTG97" s="20"/>
      <c r="UTH97" s="20"/>
      <c r="UTI97" s="20"/>
      <c r="UTJ97" s="20"/>
      <c r="UTK97" s="20"/>
      <c r="UTL97" s="20"/>
      <c r="UTM97" s="20"/>
      <c r="UTN97" s="20"/>
      <c r="UTO97" s="20"/>
      <c r="UTP97" s="20"/>
      <c r="UTQ97" s="20"/>
      <c r="UTR97" s="20"/>
      <c r="UTS97" s="20"/>
      <c r="UTT97" s="20"/>
      <c r="UTU97" s="20"/>
      <c r="UTV97" s="20"/>
      <c r="UTW97" s="20"/>
      <c r="UTX97" s="20"/>
      <c r="UTY97" s="20"/>
      <c r="UTZ97" s="20"/>
      <c r="UUA97" s="20"/>
      <c r="UUB97" s="20"/>
      <c r="UUC97" s="20"/>
      <c r="UUD97" s="20"/>
      <c r="UUE97" s="20"/>
      <c r="UUF97" s="20"/>
      <c r="UUG97" s="20"/>
      <c r="UUH97" s="20"/>
      <c r="UUI97" s="20"/>
      <c r="UUJ97" s="20"/>
      <c r="UUK97" s="20"/>
      <c r="UUL97" s="20"/>
      <c r="UUM97" s="20"/>
      <c r="UUN97" s="20"/>
      <c r="UUO97" s="20"/>
      <c r="UUP97" s="20"/>
      <c r="UUQ97" s="20"/>
      <c r="UUR97" s="20"/>
      <c r="UUS97" s="20"/>
      <c r="UUT97" s="20"/>
      <c r="UUU97" s="20"/>
      <c r="UUV97" s="20"/>
      <c r="UUW97" s="20"/>
      <c r="UUX97" s="20"/>
      <c r="UUY97" s="20"/>
      <c r="UUZ97" s="20"/>
      <c r="UVA97" s="20"/>
      <c r="UVB97" s="20"/>
      <c r="UVC97" s="20"/>
      <c r="UVD97" s="20"/>
      <c r="UVE97" s="20"/>
      <c r="UVF97" s="20"/>
      <c r="UVG97" s="20"/>
      <c r="UVH97" s="20"/>
      <c r="UVI97" s="20"/>
      <c r="UVJ97" s="20"/>
      <c r="UVK97" s="20"/>
      <c r="UVL97" s="20"/>
      <c r="UVM97" s="20"/>
      <c r="UVN97" s="20"/>
      <c r="UVO97" s="20"/>
      <c r="UVP97" s="20"/>
      <c r="UVQ97" s="20"/>
      <c r="UVR97" s="20"/>
      <c r="UVS97" s="20"/>
      <c r="UVT97" s="20"/>
      <c r="UVU97" s="20"/>
      <c r="UVV97" s="20"/>
      <c r="UVW97" s="20"/>
      <c r="UVX97" s="20"/>
      <c r="UVY97" s="20"/>
      <c r="UVZ97" s="20"/>
      <c r="UWA97" s="20"/>
      <c r="UWB97" s="20"/>
      <c r="UWC97" s="20"/>
      <c r="UWD97" s="20"/>
      <c r="UWE97" s="20"/>
      <c r="UWF97" s="20"/>
      <c r="UWG97" s="20"/>
      <c r="UWH97" s="20"/>
      <c r="UWI97" s="20"/>
      <c r="UWJ97" s="20"/>
      <c r="UWK97" s="20"/>
      <c r="UWL97" s="20"/>
      <c r="UWM97" s="20"/>
      <c r="UWN97" s="20"/>
      <c r="UWO97" s="20"/>
      <c r="UWP97" s="20"/>
      <c r="UWQ97" s="20"/>
      <c r="UWR97" s="20"/>
      <c r="UWS97" s="20"/>
      <c r="UWT97" s="20"/>
      <c r="UWU97" s="20"/>
      <c r="UWV97" s="20"/>
      <c r="UWW97" s="20"/>
      <c r="UWX97" s="20"/>
      <c r="UWY97" s="20"/>
      <c r="UWZ97" s="20"/>
      <c r="UXA97" s="20"/>
      <c r="UXB97" s="20"/>
      <c r="UXC97" s="20"/>
      <c r="UXD97" s="20"/>
      <c r="UXE97" s="20"/>
      <c r="UXF97" s="20"/>
      <c r="UXG97" s="20"/>
      <c r="UXH97" s="20"/>
      <c r="UXI97" s="20"/>
      <c r="UXJ97" s="20"/>
      <c r="UXK97" s="20"/>
      <c r="UXL97" s="20"/>
      <c r="UXM97" s="20"/>
      <c r="UXN97" s="20"/>
      <c r="UXO97" s="20"/>
      <c r="UXP97" s="20"/>
      <c r="UXQ97" s="20"/>
      <c r="UXR97" s="20"/>
      <c r="UXS97" s="20"/>
      <c r="UXT97" s="20"/>
      <c r="UXU97" s="20"/>
      <c r="UXV97" s="20"/>
      <c r="UXW97" s="20"/>
      <c r="UXX97" s="20"/>
      <c r="UXY97" s="20"/>
      <c r="UXZ97" s="20"/>
      <c r="UYA97" s="20"/>
      <c r="UYB97" s="20"/>
      <c r="UYC97" s="20"/>
      <c r="UYD97" s="20"/>
      <c r="UYE97" s="20"/>
      <c r="UYF97" s="20"/>
      <c r="UYG97" s="20"/>
      <c r="UYH97" s="20"/>
      <c r="UYI97" s="20"/>
      <c r="UYJ97" s="20"/>
      <c r="UYK97" s="20"/>
      <c r="UYL97" s="20"/>
      <c r="UYM97" s="20"/>
      <c r="UYN97" s="20"/>
      <c r="UYO97" s="20"/>
      <c r="UYP97" s="20"/>
      <c r="UYQ97" s="20"/>
      <c r="UYR97" s="20"/>
      <c r="UYS97" s="20"/>
      <c r="UYT97" s="20"/>
      <c r="UYU97" s="20"/>
      <c r="UYV97" s="20"/>
      <c r="UYW97" s="20"/>
      <c r="UYX97" s="20"/>
      <c r="UYY97" s="20"/>
      <c r="UYZ97" s="20"/>
      <c r="UZA97" s="20"/>
      <c r="UZB97" s="20"/>
      <c r="UZC97" s="20"/>
      <c r="UZD97" s="20"/>
      <c r="UZE97" s="20"/>
      <c r="UZF97" s="20"/>
      <c r="UZG97" s="20"/>
      <c r="UZH97" s="20"/>
      <c r="UZI97" s="20"/>
      <c r="UZJ97" s="20"/>
      <c r="UZK97" s="20"/>
      <c r="UZL97" s="20"/>
      <c r="UZM97" s="20"/>
      <c r="UZN97" s="20"/>
      <c r="UZO97" s="20"/>
      <c r="UZP97" s="20"/>
      <c r="UZQ97" s="20"/>
      <c r="UZR97" s="20"/>
      <c r="UZS97" s="20"/>
      <c r="UZT97" s="20"/>
      <c r="UZU97" s="20"/>
      <c r="UZV97" s="20"/>
      <c r="UZW97" s="20"/>
      <c r="UZX97" s="20"/>
      <c r="UZY97" s="20"/>
      <c r="UZZ97" s="20"/>
      <c r="VAA97" s="20"/>
      <c r="VAB97" s="20"/>
      <c r="VAC97" s="20"/>
      <c r="VAD97" s="20"/>
      <c r="VAE97" s="20"/>
      <c r="VAF97" s="20"/>
      <c r="VAG97" s="20"/>
      <c r="VAH97" s="20"/>
      <c r="VAI97" s="20"/>
      <c r="VAJ97" s="20"/>
      <c r="VAK97" s="20"/>
      <c r="VAL97" s="20"/>
      <c r="VAM97" s="20"/>
      <c r="VAN97" s="20"/>
      <c r="VAO97" s="20"/>
      <c r="VAP97" s="20"/>
      <c r="VAQ97" s="20"/>
      <c r="VAR97" s="20"/>
      <c r="VAS97" s="20"/>
      <c r="VAT97" s="20"/>
      <c r="VAU97" s="20"/>
      <c r="VAV97" s="20"/>
      <c r="VAW97" s="20"/>
      <c r="VAX97" s="20"/>
      <c r="VAY97" s="20"/>
      <c r="VAZ97" s="20"/>
      <c r="VBA97" s="20"/>
      <c r="VBB97" s="20"/>
      <c r="VBC97" s="20"/>
      <c r="VBD97" s="20"/>
      <c r="VBE97" s="20"/>
      <c r="VBF97" s="20"/>
      <c r="VBG97" s="20"/>
      <c r="VBH97" s="20"/>
      <c r="VBI97" s="20"/>
      <c r="VBJ97" s="20"/>
      <c r="VBK97" s="20"/>
      <c r="VBL97" s="20"/>
      <c r="VBM97" s="20"/>
      <c r="VBN97" s="20"/>
      <c r="VBO97" s="20"/>
      <c r="VBP97" s="20"/>
      <c r="VBQ97" s="20"/>
      <c r="VBR97" s="20"/>
      <c r="VBS97" s="20"/>
      <c r="VBT97" s="20"/>
      <c r="VBU97" s="20"/>
      <c r="VBV97" s="20"/>
      <c r="VBW97" s="20"/>
      <c r="VBX97" s="20"/>
      <c r="VBY97" s="20"/>
      <c r="VBZ97" s="20"/>
      <c r="VCA97" s="20"/>
      <c r="VCB97" s="20"/>
      <c r="VCC97" s="20"/>
      <c r="VCD97" s="20"/>
      <c r="VCE97" s="20"/>
      <c r="VCF97" s="20"/>
      <c r="VCG97" s="20"/>
      <c r="VCH97" s="20"/>
      <c r="VCI97" s="20"/>
      <c r="VCJ97" s="20"/>
      <c r="VCK97" s="20"/>
      <c r="VCL97" s="20"/>
      <c r="VCM97" s="20"/>
      <c r="VCN97" s="20"/>
      <c r="VCO97" s="20"/>
      <c r="VCP97" s="20"/>
      <c r="VCQ97" s="20"/>
      <c r="VCR97" s="20"/>
      <c r="VCS97" s="20"/>
      <c r="VCT97" s="20"/>
      <c r="VCU97" s="20"/>
      <c r="VCV97" s="20"/>
      <c r="VCW97" s="20"/>
      <c r="VCX97" s="20"/>
      <c r="VCY97" s="20"/>
      <c r="VCZ97" s="20"/>
      <c r="VDA97" s="20"/>
      <c r="VDB97" s="20"/>
      <c r="VDC97" s="20"/>
      <c r="VDD97" s="20"/>
      <c r="VDE97" s="20"/>
      <c r="VDF97" s="20"/>
      <c r="VDG97" s="20"/>
      <c r="VDH97" s="20"/>
      <c r="VDI97" s="20"/>
      <c r="VDJ97" s="20"/>
      <c r="VDK97" s="20"/>
      <c r="VDL97" s="20"/>
      <c r="VDM97" s="20"/>
      <c r="VDN97" s="20"/>
      <c r="VDO97" s="20"/>
      <c r="VDP97" s="20"/>
      <c r="VDQ97" s="20"/>
      <c r="VDR97" s="20"/>
      <c r="VDS97" s="20"/>
      <c r="VDT97" s="20"/>
      <c r="VDU97" s="20"/>
      <c r="VDV97" s="20"/>
      <c r="VDW97" s="20"/>
      <c r="VDX97" s="20"/>
      <c r="VDY97" s="20"/>
      <c r="VDZ97" s="20"/>
      <c r="VEA97" s="20"/>
      <c r="VEB97" s="20"/>
      <c r="VEC97" s="20"/>
      <c r="VED97" s="20"/>
      <c r="VEE97" s="20"/>
      <c r="VEF97" s="20"/>
      <c r="VEG97" s="20"/>
      <c r="VEH97" s="20"/>
      <c r="VEI97" s="20"/>
      <c r="VEJ97" s="20"/>
      <c r="VEK97" s="20"/>
      <c r="VEL97" s="20"/>
      <c r="VEM97" s="20"/>
      <c r="VEN97" s="20"/>
      <c r="VEO97" s="20"/>
      <c r="VEP97" s="20"/>
      <c r="VEQ97" s="20"/>
      <c r="VER97" s="20"/>
      <c r="VES97" s="20"/>
      <c r="VET97" s="20"/>
      <c r="VEU97" s="20"/>
      <c r="VEV97" s="20"/>
      <c r="VEW97" s="20"/>
      <c r="VEX97" s="20"/>
      <c r="VEY97" s="20"/>
      <c r="VEZ97" s="20"/>
      <c r="VFA97" s="20"/>
      <c r="VFB97" s="20"/>
      <c r="VFC97" s="20"/>
      <c r="VFD97" s="20"/>
      <c r="VFE97" s="20"/>
      <c r="VFF97" s="20"/>
      <c r="VFG97" s="20"/>
      <c r="VFH97" s="20"/>
      <c r="VFI97" s="20"/>
      <c r="VFJ97" s="20"/>
      <c r="VFK97" s="20"/>
      <c r="VFL97" s="20"/>
      <c r="VFM97" s="20"/>
      <c r="VFN97" s="20"/>
      <c r="VFO97" s="20"/>
      <c r="VFP97" s="20"/>
      <c r="VFQ97" s="20"/>
      <c r="VFR97" s="20"/>
      <c r="VFS97" s="20"/>
      <c r="VFT97" s="20"/>
      <c r="VFU97" s="20"/>
      <c r="VFV97" s="20"/>
      <c r="VFW97" s="20"/>
      <c r="VFX97" s="20"/>
      <c r="VFY97" s="20"/>
      <c r="VFZ97" s="20"/>
      <c r="VGA97" s="20"/>
      <c r="VGB97" s="20"/>
      <c r="VGC97" s="20"/>
      <c r="VGD97" s="20"/>
      <c r="VGE97" s="20"/>
      <c r="VGF97" s="20"/>
      <c r="VGG97" s="20"/>
      <c r="VGH97" s="20"/>
      <c r="VGI97" s="20"/>
      <c r="VGJ97" s="20"/>
      <c r="VGK97" s="20"/>
      <c r="VGL97" s="20"/>
      <c r="VGM97" s="20"/>
      <c r="VGN97" s="20"/>
      <c r="VGO97" s="20"/>
      <c r="VGP97" s="20"/>
      <c r="VGQ97" s="20"/>
      <c r="VGR97" s="20"/>
      <c r="VGS97" s="20"/>
      <c r="VGT97" s="20"/>
      <c r="VGU97" s="20"/>
      <c r="VGV97" s="20"/>
      <c r="VGW97" s="20"/>
      <c r="VGX97" s="20"/>
      <c r="VGY97" s="20"/>
      <c r="VGZ97" s="20"/>
      <c r="VHA97" s="20"/>
      <c r="VHB97" s="20"/>
      <c r="VHC97" s="20"/>
      <c r="VHD97" s="20"/>
      <c r="VHE97" s="20"/>
      <c r="VHF97" s="20"/>
      <c r="VHG97" s="20"/>
      <c r="VHH97" s="20"/>
      <c r="VHI97" s="20"/>
      <c r="VHJ97" s="20"/>
      <c r="VHK97" s="20"/>
      <c r="VHL97" s="20"/>
      <c r="VHM97" s="20"/>
      <c r="VHN97" s="20"/>
      <c r="VHO97" s="20"/>
      <c r="VHP97" s="20"/>
      <c r="VHQ97" s="20"/>
      <c r="VHR97" s="20"/>
      <c r="VHS97" s="20"/>
      <c r="VHT97" s="20"/>
      <c r="VHU97" s="20"/>
      <c r="VHV97" s="20"/>
      <c r="VHW97" s="20"/>
      <c r="VHX97" s="20"/>
      <c r="VHY97" s="20"/>
      <c r="VHZ97" s="20"/>
      <c r="VIA97" s="20"/>
      <c r="VIB97" s="20"/>
      <c r="VIC97" s="20"/>
      <c r="VID97" s="20"/>
      <c r="VIE97" s="20"/>
      <c r="VIF97" s="20"/>
      <c r="VIG97" s="20"/>
      <c r="VIH97" s="20"/>
      <c r="VII97" s="20"/>
      <c r="VIJ97" s="20"/>
      <c r="VIK97" s="20"/>
      <c r="VIL97" s="20"/>
      <c r="VIM97" s="20"/>
      <c r="VIN97" s="20"/>
      <c r="VIO97" s="20"/>
      <c r="VIP97" s="20"/>
      <c r="VIQ97" s="20"/>
      <c r="VIR97" s="20"/>
      <c r="VIS97" s="20"/>
      <c r="VIT97" s="20"/>
      <c r="VIU97" s="20"/>
      <c r="VIV97" s="20"/>
      <c r="VIW97" s="20"/>
      <c r="VIX97" s="20"/>
      <c r="VIY97" s="20"/>
      <c r="VIZ97" s="20"/>
      <c r="VJA97" s="20"/>
      <c r="VJB97" s="20"/>
      <c r="VJC97" s="20"/>
      <c r="VJD97" s="20"/>
      <c r="VJE97" s="20"/>
      <c r="VJF97" s="20"/>
      <c r="VJG97" s="20"/>
      <c r="VJH97" s="20"/>
      <c r="VJI97" s="20"/>
      <c r="VJJ97" s="20"/>
      <c r="VJK97" s="20"/>
      <c r="VJL97" s="20"/>
      <c r="VJM97" s="20"/>
      <c r="VJN97" s="20"/>
      <c r="VJO97" s="20"/>
      <c r="VJP97" s="20"/>
      <c r="VJQ97" s="20"/>
      <c r="VJR97" s="20"/>
      <c r="VJS97" s="20"/>
      <c r="VJT97" s="20"/>
      <c r="VJU97" s="20"/>
      <c r="VJV97" s="20"/>
      <c r="VJW97" s="20"/>
      <c r="VJX97" s="20"/>
      <c r="VJY97" s="20"/>
      <c r="VJZ97" s="20"/>
      <c r="VKA97" s="20"/>
      <c r="VKB97" s="20"/>
      <c r="VKC97" s="20"/>
      <c r="VKD97" s="20"/>
      <c r="VKE97" s="20"/>
      <c r="VKF97" s="20"/>
      <c r="VKG97" s="20"/>
      <c r="VKH97" s="20"/>
      <c r="VKI97" s="20"/>
      <c r="VKJ97" s="20"/>
      <c r="VKK97" s="20"/>
      <c r="VKL97" s="20"/>
      <c r="VKM97" s="20"/>
      <c r="VKN97" s="20"/>
      <c r="VKO97" s="20"/>
      <c r="VKP97" s="20"/>
      <c r="VKQ97" s="20"/>
      <c r="VKR97" s="20"/>
      <c r="VKS97" s="20"/>
      <c r="VKT97" s="20"/>
      <c r="VKU97" s="20"/>
      <c r="VKV97" s="20"/>
      <c r="VKW97" s="20"/>
      <c r="VKX97" s="20"/>
      <c r="VKY97" s="20"/>
      <c r="VKZ97" s="20"/>
      <c r="VLA97" s="20"/>
      <c r="VLB97" s="20"/>
      <c r="VLC97" s="20"/>
      <c r="VLD97" s="20"/>
      <c r="VLE97" s="20"/>
      <c r="VLF97" s="20"/>
      <c r="VLG97" s="20"/>
      <c r="VLH97" s="20"/>
      <c r="VLI97" s="20"/>
      <c r="VLJ97" s="20"/>
      <c r="VLK97" s="20"/>
      <c r="VLL97" s="20"/>
      <c r="VLM97" s="20"/>
      <c r="VLN97" s="20"/>
      <c r="VLO97" s="20"/>
      <c r="VLP97" s="20"/>
      <c r="VLQ97" s="20"/>
      <c r="VLR97" s="20"/>
      <c r="VLS97" s="20"/>
      <c r="VLT97" s="20"/>
      <c r="VLU97" s="20"/>
      <c r="VLV97" s="20"/>
      <c r="VLW97" s="20"/>
      <c r="VLX97" s="20"/>
      <c r="VLY97" s="20"/>
      <c r="VLZ97" s="20"/>
      <c r="VMA97" s="20"/>
      <c r="VMB97" s="20"/>
      <c r="VMC97" s="20"/>
      <c r="VMD97" s="20"/>
      <c r="VME97" s="20"/>
      <c r="VMF97" s="20"/>
      <c r="VMG97" s="20"/>
      <c r="VMH97" s="20"/>
      <c r="VMI97" s="20"/>
      <c r="VMJ97" s="20"/>
      <c r="VMK97" s="20"/>
      <c r="VML97" s="20"/>
      <c r="VMM97" s="20"/>
      <c r="VMN97" s="20"/>
      <c r="VMO97" s="20"/>
      <c r="VMP97" s="20"/>
      <c r="VMQ97" s="20"/>
      <c r="VMR97" s="20"/>
      <c r="VMS97" s="20"/>
      <c r="VMT97" s="20"/>
      <c r="VMU97" s="20"/>
      <c r="VMV97" s="20"/>
      <c r="VMW97" s="20"/>
      <c r="VMX97" s="20"/>
      <c r="VMY97" s="20"/>
      <c r="VMZ97" s="20"/>
      <c r="VNA97" s="20"/>
      <c r="VNB97" s="20"/>
      <c r="VNC97" s="20"/>
      <c r="VND97" s="20"/>
      <c r="VNE97" s="20"/>
      <c r="VNF97" s="20"/>
      <c r="VNG97" s="20"/>
      <c r="VNH97" s="20"/>
      <c r="VNI97" s="20"/>
      <c r="VNJ97" s="20"/>
      <c r="VNK97" s="20"/>
      <c r="VNL97" s="20"/>
      <c r="VNM97" s="20"/>
      <c r="VNN97" s="20"/>
      <c r="VNO97" s="20"/>
      <c r="VNP97" s="20"/>
      <c r="VNQ97" s="20"/>
      <c r="VNR97" s="20"/>
      <c r="VNS97" s="20"/>
      <c r="VNT97" s="20"/>
      <c r="VNU97" s="20"/>
      <c r="VNV97" s="20"/>
      <c r="VNW97" s="20"/>
      <c r="VNX97" s="20"/>
      <c r="VNY97" s="20"/>
      <c r="VNZ97" s="20"/>
      <c r="VOA97" s="20"/>
      <c r="VOB97" s="20"/>
      <c r="VOC97" s="20"/>
      <c r="VOD97" s="20"/>
      <c r="VOE97" s="20"/>
      <c r="VOF97" s="20"/>
      <c r="VOG97" s="20"/>
      <c r="VOH97" s="20"/>
      <c r="VOI97" s="20"/>
      <c r="VOJ97" s="20"/>
      <c r="VOK97" s="20"/>
      <c r="VOL97" s="20"/>
      <c r="VOM97" s="20"/>
      <c r="VON97" s="20"/>
      <c r="VOO97" s="20"/>
      <c r="VOP97" s="20"/>
      <c r="VOQ97" s="20"/>
      <c r="VOR97" s="20"/>
      <c r="VOS97" s="20"/>
      <c r="VOT97" s="20"/>
      <c r="VOU97" s="20"/>
      <c r="VOV97" s="20"/>
      <c r="VOW97" s="20"/>
      <c r="VOX97" s="20"/>
      <c r="VOY97" s="20"/>
      <c r="VOZ97" s="20"/>
      <c r="VPA97" s="20"/>
      <c r="VPB97" s="20"/>
      <c r="VPC97" s="20"/>
      <c r="VPD97" s="20"/>
      <c r="VPE97" s="20"/>
      <c r="VPF97" s="20"/>
      <c r="VPG97" s="20"/>
      <c r="VPH97" s="20"/>
      <c r="VPI97" s="20"/>
      <c r="VPJ97" s="20"/>
      <c r="VPK97" s="20"/>
      <c r="VPL97" s="20"/>
      <c r="VPM97" s="20"/>
      <c r="VPN97" s="20"/>
      <c r="VPO97" s="20"/>
      <c r="VPP97" s="20"/>
      <c r="VPQ97" s="20"/>
      <c r="VPR97" s="20"/>
      <c r="VPS97" s="20"/>
      <c r="VPT97" s="20"/>
      <c r="VPU97" s="20"/>
      <c r="VPV97" s="20"/>
      <c r="VPW97" s="20"/>
      <c r="VPX97" s="20"/>
      <c r="VPY97" s="20"/>
      <c r="VPZ97" s="20"/>
      <c r="VQA97" s="20"/>
      <c r="VQB97" s="20"/>
      <c r="VQC97" s="20"/>
      <c r="VQD97" s="20"/>
      <c r="VQE97" s="20"/>
      <c r="VQF97" s="20"/>
      <c r="VQG97" s="20"/>
      <c r="VQH97" s="20"/>
      <c r="VQI97" s="20"/>
      <c r="VQJ97" s="20"/>
      <c r="VQK97" s="20"/>
      <c r="VQL97" s="20"/>
      <c r="VQM97" s="20"/>
      <c r="VQN97" s="20"/>
      <c r="VQO97" s="20"/>
      <c r="VQP97" s="20"/>
      <c r="VQQ97" s="20"/>
      <c r="VQR97" s="20"/>
      <c r="VQS97" s="20"/>
      <c r="VQT97" s="20"/>
      <c r="VQU97" s="20"/>
      <c r="VQV97" s="20"/>
      <c r="VQW97" s="20"/>
      <c r="VQX97" s="20"/>
      <c r="VQY97" s="20"/>
      <c r="VQZ97" s="20"/>
      <c r="VRA97" s="20"/>
      <c r="VRB97" s="20"/>
      <c r="VRC97" s="20"/>
      <c r="VRD97" s="20"/>
      <c r="VRE97" s="20"/>
      <c r="VRF97" s="20"/>
      <c r="VRG97" s="20"/>
      <c r="VRH97" s="20"/>
      <c r="VRI97" s="20"/>
      <c r="VRJ97" s="20"/>
      <c r="VRK97" s="20"/>
      <c r="VRL97" s="20"/>
      <c r="VRM97" s="20"/>
      <c r="VRN97" s="20"/>
      <c r="VRO97" s="20"/>
      <c r="VRP97" s="20"/>
      <c r="VRQ97" s="20"/>
      <c r="VRR97" s="20"/>
      <c r="VRS97" s="20"/>
      <c r="VRT97" s="20"/>
      <c r="VRU97" s="20"/>
      <c r="VRV97" s="20"/>
      <c r="VRW97" s="20"/>
      <c r="VRX97" s="20"/>
      <c r="VRY97" s="20"/>
      <c r="VRZ97" s="20"/>
      <c r="VSA97" s="20"/>
      <c r="VSB97" s="20"/>
      <c r="VSC97" s="20"/>
      <c r="VSD97" s="20"/>
      <c r="VSE97" s="20"/>
      <c r="VSF97" s="20"/>
      <c r="VSG97" s="20"/>
      <c r="VSH97" s="20"/>
      <c r="VSI97" s="20"/>
      <c r="VSJ97" s="20"/>
      <c r="VSK97" s="20"/>
      <c r="VSL97" s="20"/>
      <c r="VSM97" s="20"/>
      <c r="VSN97" s="20"/>
      <c r="VSO97" s="20"/>
      <c r="VSP97" s="20"/>
      <c r="VSQ97" s="20"/>
      <c r="VSR97" s="20"/>
      <c r="VSS97" s="20"/>
      <c r="VST97" s="20"/>
      <c r="VSU97" s="20"/>
      <c r="VSV97" s="20"/>
      <c r="VSW97" s="20"/>
      <c r="VSX97" s="20"/>
      <c r="VSY97" s="20"/>
      <c r="VSZ97" s="20"/>
      <c r="VTA97" s="20"/>
      <c r="VTB97" s="20"/>
      <c r="VTC97" s="20"/>
      <c r="VTD97" s="20"/>
      <c r="VTE97" s="20"/>
      <c r="VTF97" s="20"/>
      <c r="VTG97" s="20"/>
      <c r="VTH97" s="20"/>
      <c r="VTI97" s="20"/>
      <c r="VTJ97" s="20"/>
      <c r="VTK97" s="20"/>
      <c r="VTL97" s="20"/>
      <c r="VTM97" s="20"/>
      <c r="VTN97" s="20"/>
      <c r="VTO97" s="20"/>
      <c r="VTP97" s="20"/>
      <c r="VTQ97" s="20"/>
      <c r="VTR97" s="20"/>
      <c r="VTS97" s="20"/>
      <c r="VTT97" s="20"/>
      <c r="VTU97" s="20"/>
      <c r="VTV97" s="20"/>
      <c r="VTW97" s="20"/>
      <c r="VTX97" s="20"/>
      <c r="VTY97" s="20"/>
      <c r="VTZ97" s="20"/>
      <c r="VUA97" s="20"/>
      <c r="VUB97" s="20"/>
      <c r="VUC97" s="20"/>
      <c r="VUD97" s="20"/>
      <c r="VUE97" s="20"/>
      <c r="VUF97" s="20"/>
      <c r="VUG97" s="20"/>
      <c r="VUH97" s="20"/>
      <c r="VUI97" s="20"/>
      <c r="VUJ97" s="20"/>
      <c r="VUK97" s="20"/>
      <c r="VUL97" s="20"/>
      <c r="VUM97" s="20"/>
      <c r="VUN97" s="20"/>
      <c r="VUO97" s="20"/>
      <c r="VUP97" s="20"/>
      <c r="VUQ97" s="20"/>
      <c r="VUR97" s="20"/>
      <c r="VUS97" s="20"/>
      <c r="VUT97" s="20"/>
      <c r="VUU97" s="20"/>
      <c r="VUV97" s="20"/>
      <c r="VUW97" s="20"/>
      <c r="VUX97" s="20"/>
      <c r="VUY97" s="20"/>
      <c r="VUZ97" s="20"/>
      <c r="VVA97" s="20"/>
      <c r="VVB97" s="20"/>
      <c r="VVC97" s="20"/>
      <c r="VVD97" s="20"/>
      <c r="VVE97" s="20"/>
      <c r="VVF97" s="20"/>
      <c r="VVG97" s="20"/>
      <c r="VVH97" s="20"/>
      <c r="VVI97" s="20"/>
      <c r="VVJ97" s="20"/>
      <c r="VVK97" s="20"/>
      <c r="VVL97" s="20"/>
      <c r="VVM97" s="20"/>
      <c r="VVN97" s="20"/>
      <c r="VVO97" s="20"/>
      <c r="VVP97" s="20"/>
      <c r="VVQ97" s="20"/>
      <c r="VVR97" s="20"/>
      <c r="VVS97" s="20"/>
      <c r="VVT97" s="20"/>
      <c r="VVU97" s="20"/>
      <c r="VVV97" s="20"/>
      <c r="VVW97" s="20"/>
      <c r="VVX97" s="20"/>
      <c r="VVY97" s="20"/>
      <c r="VVZ97" s="20"/>
      <c r="VWA97" s="20"/>
      <c r="VWB97" s="20"/>
      <c r="VWC97" s="20"/>
      <c r="VWD97" s="20"/>
      <c r="VWE97" s="20"/>
      <c r="VWF97" s="20"/>
      <c r="VWG97" s="20"/>
      <c r="VWH97" s="20"/>
      <c r="VWI97" s="20"/>
      <c r="VWJ97" s="20"/>
      <c r="VWK97" s="20"/>
      <c r="VWL97" s="20"/>
      <c r="VWM97" s="20"/>
      <c r="VWN97" s="20"/>
      <c r="VWO97" s="20"/>
      <c r="VWP97" s="20"/>
      <c r="VWQ97" s="20"/>
      <c r="VWR97" s="20"/>
      <c r="VWS97" s="20"/>
      <c r="VWT97" s="20"/>
      <c r="VWU97" s="20"/>
      <c r="VWV97" s="20"/>
      <c r="VWW97" s="20"/>
      <c r="VWX97" s="20"/>
      <c r="VWY97" s="20"/>
      <c r="VWZ97" s="20"/>
      <c r="VXA97" s="20"/>
      <c r="VXB97" s="20"/>
      <c r="VXC97" s="20"/>
      <c r="VXD97" s="20"/>
      <c r="VXE97" s="20"/>
      <c r="VXF97" s="20"/>
      <c r="VXG97" s="20"/>
      <c r="VXH97" s="20"/>
      <c r="VXI97" s="20"/>
      <c r="VXJ97" s="20"/>
      <c r="VXK97" s="20"/>
      <c r="VXL97" s="20"/>
      <c r="VXM97" s="20"/>
      <c r="VXN97" s="20"/>
      <c r="VXO97" s="20"/>
      <c r="VXP97" s="20"/>
      <c r="VXQ97" s="20"/>
      <c r="VXR97" s="20"/>
      <c r="VXS97" s="20"/>
      <c r="VXT97" s="20"/>
      <c r="VXU97" s="20"/>
      <c r="VXV97" s="20"/>
      <c r="VXW97" s="20"/>
      <c r="VXX97" s="20"/>
      <c r="VXY97" s="20"/>
      <c r="VXZ97" s="20"/>
      <c r="VYA97" s="20"/>
      <c r="VYB97" s="20"/>
      <c r="VYC97" s="20"/>
      <c r="VYD97" s="20"/>
      <c r="VYE97" s="20"/>
      <c r="VYF97" s="20"/>
      <c r="VYG97" s="20"/>
      <c r="VYH97" s="20"/>
      <c r="VYI97" s="20"/>
      <c r="VYJ97" s="20"/>
      <c r="VYK97" s="20"/>
      <c r="VYL97" s="20"/>
      <c r="VYM97" s="20"/>
      <c r="VYN97" s="20"/>
      <c r="VYO97" s="20"/>
      <c r="VYP97" s="20"/>
      <c r="VYQ97" s="20"/>
      <c r="VYR97" s="20"/>
      <c r="VYS97" s="20"/>
      <c r="VYT97" s="20"/>
      <c r="VYU97" s="20"/>
      <c r="VYV97" s="20"/>
      <c r="VYW97" s="20"/>
      <c r="VYX97" s="20"/>
      <c r="VYY97" s="20"/>
      <c r="VYZ97" s="20"/>
      <c r="VZA97" s="20"/>
      <c r="VZB97" s="20"/>
      <c r="VZC97" s="20"/>
      <c r="VZD97" s="20"/>
      <c r="VZE97" s="20"/>
      <c r="VZF97" s="20"/>
      <c r="VZG97" s="20"/>
      <c r="VZH97" s="20"/>
      <c r="VZI97" s="20"/>
      <c r="VZJ97" s="20"/>
      <c r="VZK97" s="20"/>
      <c r="VZL97" s="20"/>
      <c r="VZM97" s="20"/>
      <c r="VZN97" s="20"/>
      <c r="VZO97" s="20"/>
      <c r="VZP97" s="20"/>
      <c r="VZQ97" s="20"/>
      <c r="VZR97" s="20"/>
      <c r="VZS97" s="20"/>
      <c r="VZT97" s="20"/>
      <c r="VZU97" s="20"/>
      <c r="VZV97" s="20"/>
      <c r="VZW97" s="20"/>
      <c r="VZX97" s="20"/>
      <c r="VZY97" s="20"/>
      <c r="VZZ97" s="20"/>
      <c r="WAA97" s="20"/>
      <c r="WAB97" s="20"/>
      <c r="WAC97" s="20"/>
      <c r="WAD97" s="20"/>
      <c r="WAE97" s="20"/>
      <c r="WAF97" s="20"/>
      <c r="WAG97" s="20"/>
      <c r="WAH97" s="20"/>
      <c r="WAI97" s="20"/>
      <c r="WAJ97" s="20"/>
      <c r="WAK97" s="20"/>
      <c r="WAL97" s="20"/>
      <c r="WAM97" s="20"/>
      <c r="WAN97" s="20"/>
      <c r="WAO97" s="20"/>
      <c r="WAP97" s="20"/>
      <c r="WAQ97" s="20"/>
      <c r="WAR97" s="20"/>
      <c r="WAS97" s="20"/>
      <c r="WAT97" s="20"/>
      <c r="WAU97" s="20"/>
      <c r="WAV97" s="20"/>
      <c r="WAW97" s="20"/>
      <c r="WAX97" s="20"/>
      <c r="WAY97" s="20"/>
      <c r="WAZ97" s="20"/>
      <c r="WBA97" s="20"/>
      <c r="WBB97" s="20"/>
      <c r="WBC97" s="20"/>
      <c r="WBD97" s="20"/>
      <c r="WBE97" s="20"/>
      <c r="WBF97" s="20"/>
      <c r="WBG97" s="20"/>
      <c r="WBH97" s="20"/>
      <c r="WBI97" s="20"/>
      <c r="WBJ97" s="20"/>
      <c r="WBK97" s="20"/>
      <c r="WBL97" s="20"/>
      <c r="WBM97" s="20"/>
      <c r="WBN97" s="20"/>
      <c r="WBO97" s="20"/>
      <c r="WBP97" s="20"/>
      <c r="WBQ97" s="20"/>
      <c r="WBR97" s="20"/>
      <c r="WBS97" s="20"/>
      <c r="WBT97" s="20"/>
      <c r="WBU97" s="20"/>
      <c r="WBV97" s="20"/>
      <c r="WBW97" s="20"/>
      <c r="WBX97" s="20"/>
      <c r="WBY97" s="20"/>
      <c r="WBZ97" s="20"/>
      <c r="WCA97" s="20"/>
      <c r="WCB97" s="20"/>
      <c r="WCC97" s="20"/>
      <c r="WCD97" s="20"/>
      <c r="WCE97" s="20"/>
      <c r="WCF97" s="20"/>
      <c r="WCG97" s="20"/>
      <c r="WCH97" s="20"/>
      <c r="WCI97" s="20"/>
      <c r="WCJ97" s="20"/>
      <c r="WCK97" s="20"/>
      <c r="WCL97" s="20"/>
      <c r="WCM97" s="20"/>
      <c r="WCN97" s="20"/>
      <c r="WCO97" s="20"/>
      <c r="WCP97" s="20"/>
      <c r="WCQ97" s="20"/>
      <c r="WCR97" s="20"/>
      <c r="WCS97" s="20"/>
      <c r="WCT97" s="20"/>
      <c r="WCU97" s="20"/>
      <c r="WCV97" s="20"/>
      <c r="WCW97" s="20"/>
      <c r="WCX97" s="20"/>
      <c r="WCY97" s="20"/>
      <c r="WCZ97" s="20"/>
      <c r="WDA97" s="20"/>
      <c r="WDB97" s="20"/>
      <c r="WDC97" s="20"/>
      <c r="WDD97" s="20"/>
      <c r="WDE97" s="20"/>
      <c r="WDF97" s="20"/>
      <c r="WDG97" s="20"/>
      <c r="WDH97" s="20"/>
      <c r="WDI97" s="20"/>
      <c r="WDJ97" s="20"/>
      <c r="WDK97" s="20"/>
      <c r="WDL97" s="20"/>
      <c r="WDM97" s="20"/>
      <c r="WDN97" s="20"/>
      <c r="WDO97" s="20"/>
      <c r="WDP97" s="20"/>
      <c r="WDQ97" s="20"/>
      <c r="WDR97" s="20"/>
      <c r="WDS97" s="20"/>
      <c r="WDT97" s="20"/>
      <c r="WDU97" s="20"/>
      <c r="WDV97" s="20"/>
      <c r="WDW97" s="20"/>
      <c r="WDX97" s="20"/>
      <c r="WDY97" s="20"/>
      <c r="WDZ97" s="20"/>
      <c r="WEA97" s="20"/>
      <c r="WEB97" s="20"/>
      <c r="WEC97" s="20"/>
      <c r="WED97" s="20"/>
      <c r="WEE97" s="20"/>
      <c r="WEF97" s="20"/>
      <c r="WEG97" s="20"/>
      <c r="WEH97" s="20"/>
      <c r="WEI97" s="20"/>
      <c r="WEJ97" s="20"/>
      <c r="WEK97" s="20"/>
      <c r="WEL97" s="20"/>
      <c r="WEM97" s="20"/>
      <c r="WEN97" s="20"/>
      <c r="WEO97" s="20"/>
      <c r="WEP97" s="20"/>
      <c r="WEQ97" s="20"/>
      <c r="WER97" s="20"/>
      <c r="WES97" s="20"/>
      <c r="WET97" s="20"/>
      <c r="WEU97" s="20"/>
      <c r="WEV97" s="20"/>
      <c r="WEW97" s="20"/>
      <c r="WEX97" s="20"/>
      <c r="WEY97" s="20"/>
      <c r="WEZ97" s="20"/>
      <c r="WFA97" s="20"/>
      <c r="WFB97" s="20"/>
      <c r="WFC97" s="20"/>
      <c r="WFD97" s="20"/>
      <c r="WFE97" s="20"/>
      <c r="WFF97" s="20"/>
      <c r="WFG97" s="20"/>
      <c r="WFH97" s="20"/>
      <c r="WFI97" s="20"/>
      <c r="WFJ97" s="20"/>
      <c r="WFK97" s="20"/>
      <c r="WFL97" s="20"/>
      <c r="WFM97" s="20"/>
      <c r="WFN97" s="20"/>
      <c r="WFO97" s="20"/>
      <c r="WFP97" s="20"/>
      <c r="WFQ97" s="20"/>
      <c r="WFR97" s="20"/>
      <c r="WFS97" s="20"/>
      <c r="WFT97" s="20"/>
      <c r="WFU97" s="20"/>
      <c r="WFV97" s="20"/>
      <c r="WFW97" s="20"/>
      <c r="WFX97" s="20"/>
      <c r="WFY97" s="20"/>
      <c r="WFZ97" s="20"/>
      <c r="WGA97" s="20"/>
      <c r="WGB97" s="20"/>
      <c r="WGC97" s="20"/>
      <c r="WGD97" s="20"/>
      <c r="WGE97" s="20"/>
      <c r="WGF97" s="20"/>
      <c r="WGG97" s="20"/>
      <c r="WGH97" s="20"/>
      <c r="WGI97" s="20"/>
      <c r="WGJ97" s="20"/>
      <c r="WGK97" s="20"/>
      <c r="WGL97" s="20"/>
      <c r="WGM97" s="20"/>
      <c r="WGN97" s="20"/>
      <c r="WGO97" s="20"/>
      <c r="WGP97" s="20"/>
      <c r="WGQ97" s="20"/>
      <c r="WGR97" s="20"/>
      <c r="WGS97" s="20"/>
      <c r="WGT97" s="20"/>
      <c r="WGU97" s="20"/>
      <c r="WGV97" s="20"/>
      <c r="WGW97" s="20"/>
      <c r="WGX97" s="20"/>
      <c r="WGY97" s="20"/>
      <c r="WGZ97" s="20"/>
      <c r="WHA97" s="20"/>
      <c r="WHB97" s="20"/>
      <c r="WHC97" s="20"/>
      <c r="WHD97" s="20"/>
      <c r="WHE97" s="20"/>
      <c r="WHF97" s="20"/>
      <c r="WHG97" s="20"/>
      <c r="WHH97" s="20"/>
      <c r="WHI97" s="20"/>
      <c r="WHJ97" s="20"/>
      <c r="WHK97" s="20"/>
      <c r="WHL97" s="20"/>
      <c r="WHM97" s="20"/>
      <c r="WHN97" s="20"/>
      <c r="WHO97" s="20"/>
      <c r="WHP97" s="20"/>
      <c r="WHQ97" s="20"/>
      <c r="WHR97" s="20"/>
      <c r="WHS97" s="20"/>
      <c r="WHT97" s="20"/>
      <c r="WHU97" s="20"/>
      <c r="WHV97" s="20"/>
      <c r="WHW97" s="20"/>
      <c r="WHX97" s="20"/>
      <c r="WHY97" s="20"/>
      <c r="WHZ97" s="20"/>
      <c r="WIA97" s="20"/>
      <c r="WIB97" s="20"/>
      <c r="WIC97" s="20"/>
      <c r="WID97" s="20"/>
      <c r="WIE97" s="20"/>
      <c r="WIF97" s="20"/>
      <c r="WIG97" s="20"/>
      <c r="WIH97" s="20"/>
      <c r="WII97" s="20"/>
      <c r="WIJ97" s="20"/>
      <c r="WIK97" s="20"/>
      <c r="WIL97" s="20"/>
      <c r="WIM97" s="20"/>
      <c r="WIN97" s="20"/>
      <c r="WIO97" s="20"/>
      <c r="WIP97" s="20"/>
      <c r="WIQ97" s="20"/>
      <c r="WIR97" s="20"/>
      <c r="WIS97" s="20"/>
      <c r="WIT97" s="20"/>
      <c r="WIU97" s="20"/>
      <c r="WIV97" s="20"/>
      <c r="WIW97" s="20"/>
      <c r="WIX97" s="20"/>
      <c r="WIY97" s="20"/>
      <c r="WIZ97" s="20"/>
      <c r="WJA97" s="20"/>
      <c r="WJB97" s="20"/>
      <c r="WJC97" s="20"/>
      <c r="WJD97" s="20"/>
      <c r="WJE97" s="20"/>
      <c r="WJF97" s="20"/>
      <c r="WJG97" s="20"/>
      <c r="WJH97" s="20"/>
      <c r="WJI97" s="20"/>
      <c r="WJJ97" s="20"/>
      <c r="WJK97" s="20"/>
      <c r="WJL97" s="20"/>
      <c r="WJM97" s="20"/>
      <c r="WJN97" s="20"/>
      <c r="WJO97" s="20"/>
      <c r="WJP97" s="20"/>
      <c r="WJQ97" s="20"/>
      <c r="WJR97" s="20"/>
      <c r="WJS97" s="20"/>
      <c r="WJT97" s="20"/>
      <c r="WJU97" s="20"/>
      <c r="WJV97" s="20"/>
      <c r="WJW97" s="20"/>
      <c r="WJX97" s="20"/>
      <c r="WJY97" s="20"/>
      <c r="WJZ97" s="20"/>
      <c r="WKA97" s="20"/>
      <c r="WKB97" s="20"/>
      <c r="WKC97" s="20"/>
      <c r="WKD97" s="20"/>
      <c r="WKE97" s="20"/>
      <c r="WKF97" s="20"/>
      <c r="WKG97" s="20"/>
      <c r="WKH97" s="20"/>
      <c r="WKI97" s="20"/>
      <c r="WKJ97" s="20"/>
      <c r="WKK97" s="20"/>
      <c r="WKL97" s="20"/>
      <c r="WKM97" s="20"/>
      <c r="WKN97" s="20"/>
      <c r="WKO97" s="20"/>
      <c r="WKP97" s="20"/>
      <c r="WKQ97" s="20"/>
      <c r="WKR97" s="20"/>
      <c r="WKS97" s="20"/>
      <c r="WKT97" s="20"/>
      <c r="WKU97" s="20"/>
      <c r="WKV97" s="20"/>
      <c r="WKW97" s="20"/>
      <c r="WKX97" s="20"/>
      <c r="WKY97" s="20"/>
      <c r="WKZ97" s="20"/>
      <c r="WLA97" s="20"/>
      <c r="WLB97" s="20"/>
      <c r="WLC97" s="20"/>
      <c r="WLD97" s="20"/>
      <c r="WLE97" s="20"/>
      <c r="WLF97" s="20"/>
      <c r="WLG97" s="20"/>
      <c r="WLH97" s="20"/>
      <c r="WLI97" s="20"/>
      <c r="WLJ97" s="20"/>
      <c r="WLK97" s="20"/>
      <c r="WLL97" s="20"/>
      <c r="WLM97" s="20"/>
      <c r="WLN97" s="20"/>
      <c r="WLO97" s="20"/>
      <c r="WLP97" s="20"/>
      <c r="WLQ97" s="20"/>
      <c r="WLR97" s="20"/>
      <c r="WLS97" s="20"/>
      <c r="WLT97" s="20"/>
      <c r="WLU97" s="20"/>
      <c r="WLV97" s="20"/>
      <c r="WLW97" s="20"/>
      <c r="WLX97" s="20"/>
      <c r="WLY97" s="20"/>
      <c r="WLZ97" s="20"/>
      <c r="WMA97" s="20"/>
      <c r="WMB97" s="20"/>
      <c r="WMC97" s="20"/>
      <c r="WMD97" s="20"/>
      <c r="WME97" s="20"/>
      <c r="WMF97" s="20"/>
      <c r="WMG97" s="20"/>
      <c r="WMH97" s="20"/>
      <c r="WMI97" s="20"/>
      <c r="WMJ97" s="20"/>
      <c r="WMK97" s="20"/>
      <c r="WML97" s="20"/>
      <c r="WMM97" s="20"/>
      <c r="WMN97" s="20"/>
      <c r="WMO97" s="20"/>
      <c r="WMP97" s="20"/>
      <c r="WMQ97" s="20"/>
      <c r="WMR97" s="20"/>
      <c r="WMS97" s="20"/>
      <c r="WMT97" s="20"/>
      <c r="WMU97" s="20"/>
      <c r="WMV97" s="20"/>
      <c r="WMW97" s="20"/>
      <c r="WMX97" s="20"/>
      <c r="WMY97" s="20"/>
      <c r="WMZ97" s="20"/>
      <c r="WNA97" s="20"/>
      <c r="WNB97" s="20"/>
      <c r="WNC97" s="20"/>
      <c r="WND97" s="20"/>
      <c r="WNE97" s="20"/>
      <c r="WNF97" s="20"/>
      <c r="WNG97" s="20"/>
      <c r="WNH97" s="20"/>
      <c r="WNI97" s="20"/>
      <c r="WNJ97" s="20"/>
      <c r="WNK97" s="20"/>
      <c r="WNL97" s="20"/>
      <c r="WNM97" s="20"/>
      <c r="WNN97" s="20"/>
      <c r="WNO97" s="20"/>
      <c r="WNP97" s="20"/>
      <c r="WNQ97" s="20"/>
      <c r="WNR97" s="20"/>
      <c r="WNS97" s="20"/>
      <c r="WNT97" s="20"/>
      <c r="WNU97" s="20"/>
      <c r="WNV97" s="20"/>
      <c r="WNW97" s="20"/>
      <c r="WNX97" s="20"/>
      <c r="WNY97" s="20"/>
      <c r="WNZ97" s="20"/>
      <c r="WOA97" s="20"/>
      <c r="WOB97" s="20"/>
      <c r="WOC97" s="20"/>
      <c r="WOD97" s="20"/>
      <c r="WOE97" s="20"/>
      <c r="WOF97" s="20"/>
      <c r="WOG97" s="20"/>
      <c r="WOH97" s="20"/>
      <c r="WOI97" s="20"/>
      <c r="WOJ97" s="20"/>
      <c r="WOK97" s="20"/>
      <c r="WOL97" s="20"/>
      <c r="WOM97" s="20"/>
      <c r="WON97" s="20"/>
      <c r="WOO97" s="20"/>
      <c r="WOP97" s="20"/>
      <c r="WOQ97" s="20"/>
      <c r="WOR97" s="20"/>
      <c r="WOS97" s="20"/>
      <c r="WOT97" s="20"/>
      <c r="WOU97" s="20"/>
      <c r="WOV97" s="20"/>
      <c r="WOW97" s="20"/>
      <c r="WOX97" s="20"/>
      <c r="WOY97" s="20"/>
      <c r="WOZ97" s="20"/>
      <c r="WPA97" s="20"/>
      <c r="WPB97" s="20"/>
      <c r="WPC97" s="20"/>
      <c r="WPD97" s="20"/>
      <c r="WPE97" s="20"/>
      <c r="WPF97" s="20"/>
      <c r="WPG97" s="20"/>
      <c r="WPH97" s="20"/>
      <c r="WPI97" s="20"/>
      <c r="WPJ97" s="20"/>
      <c r="WPK97" s="20"/>
      <c r="WPL97" s="20"/>
      <c r="WPM97" s="20"/>
      <c r="WPN97" s="20"/>
      <c r="WPO97" s="20"/>
      <c r="WPP97" s="20"/>
      <c r="WPQ97" s="20"/>
      <c r="WPR97" s="20"/>
      <c r="WPS97" s="20"/>
      <c r="WPT97" s="20"/>
      <c r="WPU97" s="20"/>
      <c r="WPV97" s="20"/>
      <c r="WPW97" s="20"/>
      <c r="WPX97" s="20"/>
      <c r="WPY97" s="20"/>
      <c r="WPZ97" s="20"/>
      <c r="WQA97" s="20"/>
      <c r="WQB97" s="20"/>
      <c r="WQC97" s="20"/>
      <c r="WQD97" s="20"/>
      <c r="WQE97" s="20"/>
      <c r="WQF97" s="20"/>
      <c r="WQG97" s="20"/>
      <c r="WQH97" s="20"/>
      <c r="WQI97" s="20"/>
      <c r="WQJ97" s="20"/>
      <c r="WQK97" s="20"/>
      <c r="WQL97" s="20"/>
      <c r="WQM97" s="20"/>
      <c r="WQN97" s="20"/>
      <c r="WQO97" s="20"/>
      <c r="WQP97" s="20"/>
      <c r="WQQ97" s="20"/>
      <c r="WQR97" s="20"/>
      <c r="WQS97" s="20"/>
      <c r="WQT97" s="20"/>
      <c r="WQU97" s="20"/>
      <c r="WQV97" s="20"/>
      <c r="WQW97" s="20"/>
      <c r="WQX97" s="20"/>
      <c r="WQY97" s="20"/>
      <c r="WQZ97" s="20"/>
      <c r="WRA97" s="20"/>
      <c r="WRB97" s="20"/>
      <c r="WRC97" s="20"/>
      <c r="WRD97" s="20"/>
      <c r="WRE97" s="20"/>
      <c r="WRF97" s="20"/>
      <c r="WRG97" s="20"/>
      <c r="WRH97" s="20"/>
      <c r="WRI97" s="20"/>
      <c r="WRJ97" s="20"/>
      <c r="WRK97" s="20"/>
      <c r="WRL97" s="20"/>
      <c r="WRM97" s="20"/>
      <c r="WRN97" s="20"/>
      <c r="WRO97" s="20"/>
      <c r="WRP97" s="20"/>
      <c r="WRQ97" s="20"/>
      <c r="WRR97" s="20"/>
      <c r="WRS97" s="20"/>
      <c r="WRT97" s="20"/>
      <c r="WRU97" s="20"/>
      <c r="WRV97" s="20"/>
      <c r="WRW97" s="20"/>
      <c r="WRX97" s="20"/>
      <c r="WRY97" s="20"/>
      <c r="WRZ97" s="20"/>
      <c r="WSA97" s="20"/>
      <c r="WSB97" s="20"/>
      <c r="WSC97" s="20"/>
      <c r="WSD97" s="20"/>
      <c r="WSE97" s="20"/>
      <c r="WSF97" s="20"/>
      <c r="WSG97" s="20"/>
      <c r="WSH97" s="20"/>
      <c r="WSI97" s="20"/>
      <c r="WSJ97" s="20"/>
      <c r="WSK97" s="20"/>
      <c r="WSL97" s="20"/>
      <c r="WSM97" s="20"/>
      <c r="WSN97" s="20"/>
      <c r="WSO97" s="20"/>
      <c r="WSP97" s="20"/>
      <c r="WSQ97" s="20"/>
      <c r="WSR97" s="20"/>
      <c r="WSS97" s="20"/>
      <c r="WST97" s="20"/>
      <c r="WSU97" s="20"/>
      <c r="WSV97" s="20"/>
      <c r="WSW97" s="20"/>
      <c r="WSX97" s="20"/>
      <c r="WSY97" s="20"/>
      <c r="WSZ97" s="20"/>
      <c r="WTA97" s="20"/>
      <c r="WTB97" s="20"/>
      <c r="WTC97" s="20"/>
      <c r="WTD97" s="20"/>
      <c r="WTE97" s="20"/>
      <c r="WTF97" s="20"/>
      <c r="WTG97" s="20"/>
      <c r="WTH97" s="20"/>
      <c r="WTI97" s="20"/>
      <c r="WTJ97" s="20"/>
      <c r="WTK97" s="20"/>
      <c r="WTL97" s="20"/>
      <c r="WTM97" s="20"/>
      <c r="WTN97" s="20"/>
      <c r="WTO97" s="20"/>
      <c r="WTP97" s="20"/>
      <c r="WTQ97" s="20"/>
      <c r="WTR97" s="20"/>
      <c r="WTS97" s="20"/>
      <c r="WTT97" s="20"/>
      <c r="WTU97" s="20"/>
      <c r="WTV97" s="20"/>
      <c r="WTW97" s="20"/>
      <c r="WTX97" s="20"/>
      <c r="WTY97" s="20"/>
      <c r="WTZ97" s="20"/>
      <c r="WUA97" s="20"/>
      <c r="WUB97" s="20"/>
      <c r="WUC97" s="20"/>
      <c r="WUD97" s="20"/>
      <c r="WUE97" s="20"/>
      <c r="WUF97" s="20"/>
      <c r="WUG97" s="20"/>
      <c r="WUH97" s="20"/>
      <c r="WUI97" s="20"/>
      <c r="WUJ97" s="20"/>
      <c r="WUK97" s="20"/>
      <c r="WUL97" s="20"/>
      <c r="WUM97" s="20"/>
      <c r="WUN97" s="20"/>
      <c r="WUO97" s="20"/>
      <c r="WUP97" s="20"/>
      <c r="WUQ97" s="20"/>
      <c r="WUR97" s="20"/>
      <c r="WUS97" s="20"/>
      <c r="WUT97" s="20"/>
      <c r="WUU97" s="20"/>
      <c r="WUV97" s="20"/>
      <c r="WUW97" s="20"/>
      <c r="WUX97" s="20"/>
      <c r="WUY97" s="20"/>
      <c r="WUZ97" s="20"/>
      <c r="WVA97" s="20"/>
      <c r="WVB97" s="20"/>
      <c r="WVC97" s="20"/>
      <c r="WVD97" s="20"/>
      <c r="WVE97" s="20"/>
      <c r="WVF97" s="20"/>
      <c r="WVG97" s="20"/>
      <c r="WVH97" s="20"/>
      <c r="WVI97" s="20"/>
      <c r="WVJ97" s="20"/>
      <c r="WVK97" s="20"/>
      <c r="WVL97" s="20"/>
      <c r="WVM97" s="20"/>
      <c r="WVN97" s="20"/>
      <c r="WVO97" s="20"/>
      <c r="WVP97" s="20"/>
      <c r="WVQ97" s="20"/>
      <c r="WVR97" s="20"/>
      <c r="WVS97" s="20"/>
      <c r="WVT97" s="20"/>
      <c r="WVU97" s="20"/>
      <c r="WVV97" s="20"/>
      <c r="WVW97" s="20"/>
      <c r="WVX97" s="20"/>
      <c r="WVY97" s="20"/>
      <c r="WVZ97" s="20"/>
      <c r="WWA97" s="20"/>
      <c r="WWB97" s="20"/>
      <c r="WWC97" s="20"/>
      <c r="WWD97" s="20"/>
      <c r="WWE97" s="20"/>
      <c r="WWF97" s="20"/>
      <c r="WWG97" s="20"/>
      <c r="WWH97" s="20"/>
      <c r="WWI97" s="20"/>
      <c r="WWJ97" s="20"/>
      <c r="WWK97" s="20"/>
      <c r="WWL97" s="20"/>
      <c r="WWM97" s="20"/>
      <c r="WWN97" s="20"/>
      <c r="WWO97" s="20"/>
      <c r="WWP97" s="20"/>
      <c r="WWQ97" s="20"/>
      <c r="WWR97" s="20"/>
      <c r="WWS97" s="20"/>
      <c r="WWT97" s="20"/>
      <c r="WWU97" s="20"/>
      <c r="WWV97" s="20"/>
      <c r="WWW97" s="20"/>
      <c r="WWX97" s="20"/>
      <c r="WWY97" s="20"/>
      <c r="WWZ97" s="20"/>
      <c r="WXA97" s="20"/>
      <c r="WXB97" s="20"/>
      <c r="WXC97" s="20"/>
      <c r="WXD97" s="20"/>
      <c r="WXE97" s="20"/>
      <c r="WXF97" s="20"/>
      <c r="WXG97" s="20"/>
      <c r="WXH97" s="20"/>
      <c r="WXI97" s="20"/>
      <c r="WXJ97" s="20"/>
      <c r="WXK97" s="20"/>
      <c r="WXL97" s="20"/>
      <c r="WXM97" s="20"/>
      <c r="WXN97" s="20"/>
      <c r="WXO97" s="20"/>
      <c r="WXP97" s="20"/>
      <c r="WXQ97" s="20"/>
      <c r="WXR97" s="20"/>
      <c r="WXS97" s="20"/>
      <c r="WXT97" s="20"/>
      <c r="WXU97" s="20"/>
      <c r="WXV97" s="20"/>
      <c r="WXW97" s="20"/>
      <c r="WXX97" s="20"/>
      <c r="WXY97" s="20"/>
      <c r="WXZ97" s="20"/>
      <c r="WYA97" s="20"/>
      <c r="WYB97" s="20"/>
      <c r="WYC97" s="20"/>
      <c r="WYD97" s="20"/>
      <c r="WYE97" s="20"/>
      <c r="WYF97" s="20"/>
      <c r="WYG97" s="20"/>
      <c r="WYH97" s="20"/>
      <c r="WYI97" s="20"/>
      <c r="WYJ97" s="20"/>
      <c r="WYK97" s="20"/>
      <c r="WYL97" s="20"/>
      <c r="WYM97" s="20"/>
      <c r="WYN97" s="20"/>
      <c r="WYO97" s="20"/>
      <c r="WYP97" s="20"/>
      <c r="WYQ97" s="20"/>
      <c r="WYR97" s="20"/>
      <c r="WYS97" s="20"/>
      <c r="WYT97" s="20"/>
      <c r="WYU97" s="20"/>
      <c r="WYV97" s="20"/>
      <c r="WYW97" s="20"/>
      <c r="WYX97" s="20"/>
      <c r="WYY97" s="20"/>
      <c r="WYZ97" s="20"/>
      <c r="WZA97" s="20"/>
      <c r="WZB97" s="20"/>
      <c r="WZC97" s="20"/>
      <c r="WZD97" s="20"/>
      <c r="WZE97" s="20"/>
      <c r="WZF97" s="20"/>
      <c r="WZG97" s="20"/>
      <c r="WZH97" s="20"/>
      <c r="WZI97" s="20"/>
      <c r="WZJ97" s="20"/>
      <c r="WZK97" s="20"/>
      <c r="WZL97" s="20"/>
      <c r="WZM97" s="20"/>
      <c r="WZN97" s="20"/>
      <c r="WZO97" s="20"/>
      <c r="WZP97" s="20"/>
      <c r="WZQ97" s="20"/>
      <c r="WZR97" s="20"/>
      <c r="WZS97" s="20"/>
      <c r="WZT97" s="20"/>
      <c r="WZU97" s="20"/>
      <c r="WZV97" s="20"/>
      <c r="WZW97" s="20"/>
      <c r="WZX97" s="20"/>
      <c r="WZY97" s="20"/>
      <c r="WZZ97" s="20"/>
      <c r="XAA97" s="20"/>
      <c r="XAB97" s="20"/>
      <c r="XAC97" s="20"/>
      <c r="XAD97" s="20"/>
      <c r="XAE97" s="20"/>
      <c r="XAF97" s="20"/>
      <c r="XAG97" s="20"/>
      <c r="XAH97" s="20"/>
      <c r="XAI97" s="20"/>
      <c r="XAJ97" s="20"/>
      <c r="XAK97" s="20"/>
      <c r="XAL97" s="20"/>
      <c r="XAM97" s="20"/>
      <c r="XAN97" s="20"/>
      <c r="XAO97" s="20"/>
      <c r="XAP97" s="20"/>
      <c r="XAQ97" s="20"/>
      <c r="XAR97" s="20"/>
      <c r="XAS97" s="20"/>
      <c r="XAT97" s="20"/>
      <c r="XAU97" s="20"/>
      <c r="XAV97" s="20"/>
      <c r="XAW97" s="20"/>
      <c r="XAX97" s="20"/>
      <c r="XAY97" s="20"/>
      <c r="XAZ97" s="20"/>
      <c r="XBA97" s="20"/>
      <c r="XBB97" s="20"/>
      <c r="XBC97" s="20"/>
      <c r="XBD97" s="20"/>
      <c r="XBE97" s="20"/>
      <c r="XBF97" s="20"/>
      <c r="XBG97" s="20"/>
      <c r="XBH97" s="20"/>
      <c r="XBI97" s="20"/>
      <c r="XBJ97" s="20"/>
      <c r="XBK97" s="20"/>
      <c r="XBL97" s="20"/>
      <c r="XBM97" s="20"/>
      <c r="XBN97" s="20"/>
      <c r="XBO97" s="20"/>
      <c r="XBP97" s="20"/>
      <c r="XBQ97" s="20"/>
      <c r="XBR97" s="20"/>
      <c r="XBS97" s="20"/>
      <c r="XBT97" s="20"/>
      <c r="XBU97" s="20"/>
      <c r="XBV97" s="20"/>
      <c r="XBW97" s="20"/>
      <c r="XBX97" s="20"/>
      <c r="XBY97" s="20"/>
      <c r="XBZ97" s="20"/>
      <c r="XCA97" s="20"/>
      <c r="XCB97" s="20"/>
      <c r="XCC97" s="20"/>
      <c r="XCD97" s="20"/>
      <c r="XCE97" s="20"/>
      <c r="XCF97" s="20"/>
      <c r="XCG97" s="20"/>
      <c r="XCH97" s="20"/>
      <c r="XCI97" s="20"/>
      <c r="XCJ97" s="20"/>
      <c r="XCK97" s="20"/>
      <c r="XCL97" s="20"/>
      <c r="XCM97" s="20"/>
      <c r="XCN97" s="20"/>
      <c r="XCO97" s="20"/>
      <c r="XCP97" s="20"/>
      <c r="XCQ97" s="20"/>
      <c r="XCR97" s="20"/>
      <c r="XCS97" s="20"/>
      <c r="XCT97" s="20"/>
      <c r="XCU97" s="20"/>
      <c r="XCV97" s="20"/>
      <c r="XCW97" s="20"/>
      <c r="XCX97" s="20"/>
      <c r="XCY97" s="20"/>
      <c r="XCZ97" s="20"/>
      <c r="XDA97" s="20"/>
      <c r="XDB97" s="20"/>
      <c r="XDC97" s="20"/>
      <c r="XDD97" s="20"/>
      <c r="XDE97" s="20"/>
      <c r="XDF97" s="20"/>
      <c r="XDG97" s="20"/>
      <c r="XDH97" s="20"/>
      <c r="XDI97" s="20"/>
      <c r="XDJ97" s="20"/>
      <c r="XDK97" s="20"/>
      <c r="XDL97" s="20"/>
      <c r="XDM97" s="20"/>
      <c r="XDN97" s="20"/>
      <c r="XDO97" s="20"/>
      <c r="XDP97" s="20"/>
      <c r="XDQ97" s="20"/>
      <c r="XDR97" s="20"/>
      <c r="XDS97" s="20"/>
      <c r="XDT97" s="20"/>
      <c r="XDU97" s="20"/>
      <c r="XDV97" s="20"/>
      <c r="XDW97" s="20"/>
      <c r="XDX97" s="20"/>
      <c r="XDY97" s="20"/>
      <c r="XDZ97" s="20"/>
      <c r="XEA97" s="20"/>
      <c r="XEB97" s="20"/>
      <c r="XEC97" s="20"/>
      <c r="XED97" s="20"/>
      <c r="XEE97" s="20"/>
      <c r="XEF97" s="20"/>
      <c r="XEG97" s="20"/>
      <c r="XEH97" s="20"/>
      <c r="XEI97" s="20"/>
      <c r="XEJ97" s="20"/>
      <c r="XEK97" s="20"/>
      <c r="XEL97" s="20"/>
      <c r="XEM97" s="20"/>
      <c r="XEN97" s="20"/>
      <c r="XEO97" s="20"/>
      <c r="XEP97" s="20"/>
      <c r="XEQ97" s="20"/>
      <c r="XER97" s="20"/>
      <c r="XES97" s="20"/>
      <c r="XET97" s="20"/>
    </row>
    <row r="98" ht="21" customHeight="1" spans="1:9">
      <c r="A98" s="12">
        <v>94</v>
      </c>
      <c r="B98" s="12" t="s">
        <v>153</v>
      </c>
      <c r="C98" s="15" t="s">
        <v>154</v>
      </c>
      <c r="D98" s="14">
        <v>43497</v>
      </c>
      <c r="E98" s="12" t="s">
        <v>14</v>
      </c>
      <c r="F98" s="13" t="s">
        <v>15</v>
      </c>
      <c r="G98" s="13" t="s">
        <v>16</v>
      </c>
      <c r="H98" s="13">
        <v>450</v>
      </c>
      <c r="I98" s="18"/>
    </row>
    <row r="99" ht="21" customHeight="1" spans="1:9">
      <c r="A99" s="12">
        <v>95</v>
      </c>
      <c r="B99" s="12" t="s">
        <v>155</v>
      </c>
      <c r="C99" s="15" t="s">
        <v>154</v>
      </c>
      <c r="D99" s="14">
        <v>43497</v>
      </c>
      <c r="E99" s="12" t="s">
        <v>14</v>
      </c>
      <c r="F99" s="13" t="s">
        <v>15</v>
      </c>
      <c r="G99" s="13" t="s">
        <v>16</v>
      </c>
      <c r="H99" s="13">
        <v>450</v>
      </c>
      <c r="I99" s="18"/>
    </row>
    <row r="100" ht="21" customHeight="1" spans="1:9">
      <c r="A100" s="12">
        <v>96</v>
      </c>
      <c r="B100" s="12" t="s">
        <v>156</v>
      </c>
      <c r="C100" s="15" t="s">
        <v>154</v>
      </c>
      <c r="D100" s="14">
        <v>43497</v>
      </c>
      <c r="E100" s="12" t="s">
        <v>14</v>
      </c>
      <c r="F100" s="13" t="s">
        <v>15</v>
      </c>
      <c r="G100" s="13" t="s">
        <v>16</v>
      </c>
      <c r="H100" s="13">
        <v>450</v>
      </c>
      <c r="I100" s="18"/>
    </row>
    <row r="101" ht="21" customHeight="1" spans="1:9">
      <c r="A101" s="12">
        <v>97</v>
      </c>
      <c r="B101" s="12" t="s">
        <v>157</v>
      </c>
      <c r="C101" s="15" t="s">
        <v>154</v>
      </c>
      <c r="D101" s="14">
        <v>43497</v>
      </c>
      <c r="E101" s="12" t="s">
        <v>14</v>
      </c>
      <c r="F101" s="13" t="s">
        <v>15</v>
      </c>
      <c r="G101" s="13" t="s">
        <v>16</v>
      </c>
      <c r="H101" s="13">
        <v>450</v>
      </c>
      <c r="I101" s="18"/>
    </row>
    <row r="102" ht="21" customHeight="1" spans="1:9">
      <c r="A102" s="12">
        <v>98</v>
      </c>
      <c r="B102" s="12" t="s">
        <v>158</v>
      </c>
      <c r="C102" s="15" t="s">
        <v>159</v>
      </c>
      <c r="D102" s="14">
        <v>43497</v>
      </c>
      <c r="E102" s="13" t="s">
        <v>14</v>
      </c>
      <c r="F102" s="13" t="s">
        <v>15</v>
      </c>
      <c r="G102" s="13" t="s">
        <v>16</v>
      </c>
      <c r="H102" s="13">
        <v>450</v>
      </c>
      <c r="I102" s="18"/>
    </row>
    <row r="103" ht="21" customHeight="1" spans="1:16374">
      <c r="A103" s="12">
        <v>99</v>
      </c>
      <c r="B103" s="12" t="s">
        <v>160</v>
      </c>
      <c r="C103" s="15" t="s">
        <v>159</v>
      </c>
      <c r="D103" s="14">
        <v>43497</v>
      </c>
      <c r="E103" s="13" t="s">
        <v>14</v>
      </c>
      <c r="F103" s="13" t="s">
        <v>15</v>
      </c>
      <c r="G103" s="13" t="s">
        <v>16</v>
      </c>
      <c r="H103" s="13">
        <v>450</v>
      </c>
      <c r="I103" s="18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  <c r="AMH103" s="19"/>
      <c r="AMI103" s="19"/>
      <c r="AMJ103" s="19"/>
      <c r="AMK103" s="19"/>
      <c r="AML103" s="19"/>
      <c r="AMM103" s="19"/>
      <c r="AMN103" s="19"/>
      <c r="AMO103" s="19"/>
      <c r="AMP103" s="19"/>
      <c r="AMQ103" s="19"/>
      <c r="AMR103" s="19"/>
      <c r="AMS103" s="19"/>
      <c r="AMT103" s="19"/>
      <c r="AMU103" s="19"/>
      <c r="AMV103" s="19"/>
      <c r="AMW103" s="19"/>
      <c r="AMX103" s="19"/>
      <c r="AMY103" s="19"/>
      <c r="AMZ103" s="19"/>
      <c r="ANA103" s="19"/>
      <c r="ANB103" s="19"/>
      <c r="ANC103" s="19"/>
      <c r="AND103" s="19"/>
      <c r="ANE103" s="19"/>
      <c r="ANF103" s="19"/>
      <c r="ANG103" s="19"/>
      <c r="ANH103" s="19"/>
      <c r="ANI103" s="19"/>
      <c r="ANJ103" s="19"/>
      <c r="ANK103" s="19"/>
      <c r="ANL103" s="19"/>
      <c r="ANM103" s="19"/>
      <c r="ANN103" s="19"/>
      <c r="ANO103" s="19"/>
      <c r="ANP103" s="19"/>
      <c r="ANQ103" s="19"/>
      <c r="ANR103" s="19"/>
      <c r="ANS103" s="19"/>
      <c r="ANT103" s="19"/>
      <c r="ANU103" s="19"/>
      <c r="ANV103" s="19"/>
      <c r="ANW103" s="19"/>
      <c r="ANX103" s="19"/>
      <c r="ANY103" s="19"/>
      <c r="ANZ103" s="19"/>
      <c r="AOA103" s="19"/>
      <c r="AOB103" s="19"/>
      <c r="AOC103" s="19"/>
      <c r="AOD103" s="19"/>
      <c r="AOE103" s="19"/>
      <c r="AOF103" s="19"/>
      <c r="AOG103" s="19"/>
      <c r="AOH103" s="19"/>
      <c r="AOI103" s="19"/>
      <c r="AOJ103" s="19"/>
      <c r="AOK103" s="19"/>
      <c r="AOL103" s="19"/>
      <c r="AOM103" s="19"/>
      <c r="AON103" s="19"/>
      <c r="AOO103" s="19"/>
      <c r="AOP103" s="19"/>
      <c r="AOQ103" s="19"/>
      <c r="AOR103" s="19"/>
      <c r="AOS103" s="19"/>
      <c r="AOT103" s="19"/>
      <c r="AOU103" s="19"/>
      <c r="AOV103" s="19"/>
      <c r="AOW103" s="19"/>
      <c r="AOX103" s="19"/>
      <c r="AOY103" s="19"/>
      <c r="AOZ103" s="19"/>
      <c r="APA103" s="19"/>
      <c r="APB103" s="19"/>
      <c r="APC103" s="19"/>
      <c r="APD103" s="19"/>
      <c r="APE103" s="19"/>
      <c r="APF103" s="19"/>
      <c r="APG103" s="19"/>
      <c r="APH103" s="19"/>
      <c r="API103" s="19"/>
      <c r="APJ103" s="19"/>
      <c r="APK103" s="19"/>
      <c r="APL103" s="19"/>
      <c r="APM103" s="19"/>
      <c r="APN103" s="19"/>
      <c r="APO103" s="19"/>
      <c r="APP103" s="19"/>
      <c r="APQ103" s="19"/>
      <c r="APR103" s="19"/>
      <c r="APS103" s="19"/>
      <c r="APT103" s="19"/>
      <c r="APU103" s="19"/>
      <c r="APV103" s="19"/>
      <c r="APW103" s="19"/>
      <c r="APX103" s="19"/>
      <c r="APY103" s="19"/>
      <c r="APZ103" s="19"/>
      <c r="AQA103" s="19"/>
      <c r="AQB103" s="19"/>
      <c r="AQC103" s="19"/>
      <c r="AQD103" s="19"/>
      <c r="AQE103" s="19"/>
      <c r="AQF103" s="19"/>
      <c r="AQG103" s="19"/>
      <c r="AQH103" s="19"/>
      <c r="AQI103" s="19"/>
      <c r="AQJ103" s="19"/>
      <c r="AQK103" s="19"/>
      <c r="AQL103" s="19"/>
      <c r="AQM103" s="19"/>
      <c r="AQN103" s="19"/>
      <c r="AQO103" s="19"/>
      <c r="AQP103" s="19"/>
      <c r="AQQ103" s="19"/>
      <c r="AQR103" s="19"/>
      <c r="AQS103" s="19"/>
      <c r="AQT103" s="19"/>
      <c r="AQU103" s="19"/>
      <c r="AQV103" s="19"/>
      <c r="AQW103" s="19"/>
      <c r="AQX103" s="19"/>
      <c r="AQY103" s="19"/>
      <c r="AQZ103" s="19"/>
      <c r="ARA103" s="19"/>
      <c r="ARB103" s="19"/>
      <c r="ARC103" s="19"/>
      <c r="ARD103" s="19"/>
      <c r="ARE103" s="19"/>
      <c r="ARF103" s="19"/>
      <c r="ARG103" s="19"/>
      <c r="ARH103" s="19"/>
      <c r="ARI103" s="19"/>
      <c r="ARJ103" s="19"/>
      <c r="ARK103" s="19"/>
      <c r="ARL103" s="19"/>
      <c r="ARM103" s="19"/>
      <c r="ARN103" s="19"/>
      <c r="ARO103" s="19"/>
      <c r="ARP103" s="19"/>
      <c r="ARQ103" s="19"/>
      <c r="ARR103" s="19"/>
      <c r="ARS103" s="19"/>
      <c r="ART103" s="19"/>
      <c r="ARU103" s="19"/>
      <c r="ARV103" s="19"/>
      <c r="ARW103" s="19"/>
      <c r="ARX103" s="19"/>
      <c r="ARY103" s="19"/>
      <c r="ARZ103" s="19"/>
      <c r="ASA103" s="19"/>
      <c r="ASB103" s="19"/>
      <c r="ASC103" s="19"/>
      <c r="ASD103" s="19"/>
      <c r="ASE103" s="19"/>
      <c r="ASF103" s="19"/>
      <c r="ASG103" s="19"/>
      <c r="ASH103" s="19"/>
      <c r="ASI103" s="19"/>
      <c r="ASJ103" s="19"/>
      <c r="ASK103" s="19"/>
      <c r="ASL103" s="19"/>
      <c r="ASM103" s="19"/>
      <c r="ASN103" s="19"/>
      <c r="ASO103" s="19"/>
      <c r="ASP103" s="19"/>
      <c r="ASQ103" s="19"/>
      <c r="ASR103" s="19"/>
      <c r="ASS103" s="19"/>
      <c r="AST103" s="19"/>
      <c r="ASU103" s="19"/>
      <c r="ASV103" s="19"/>
      <c r="ASW103" s="19"/>
      <c r="ASX103" s="19"/>
      <c r="ASY103" s="19"/>
      <c r="ASZ103" s="19"/>
      <c r="ATA103" s="19"/>
      <c r="ATB103" s="19"/>
      <c r="ATC103" s="19"/>
      <c r="ATD103" s="19"/>
      <c r="ATE103" s="19"/>
      <c r="ATF103" s="19"/>
      <c r="ATG103" s="19"/>
      <c r="ATH103" s="19"/>
      <c r="ATI103" s="19"/>
      <c r="ATJ103" s="19"/>
      <c r="ATK103" s="19"/>
      <c r="ATL103" s="19"/>
      <c r="ATM103" s="19"/>
      <c r="ATN103" s="19"/>
      <c r="ATO103" s="19"/>
      <c r="ATP103" s="19"/>
      <c r="ATQ103" s="19"/>
      <c r="ATR103" s="19"/>
      <c r="ATS103" s="19"/>
      <c r="ATT103" s="19"/>
      <c r="ATU103" s="19"/>
      <c r="ATV103" s="19"/>
      <c r="ATW103" s="19"/>
      <c r="ATX103" s="19"/>
      <c r="ATY103" s="19"/>
      <c r="ATZ103" s="19"/>
      <c r="AUA103" s="19"/>
      <c r="AUB103" s="19"/>
      <c r="AUC103" s="19"/>
      <c r="AUD103" s="19"/>
      <c r="AUE103" s="19"/>
      <c r="AUF103" s="19"/>
      <c r="AUG103" s="19"/>
      <c r="AUH103" s="19"/>
      <c r="AUI103" s="19"/>
      <c r="AUJ103" s="19"/>
      <c r="AUK103" s="19"/>
      <c r="AUL103" s="19"/>
      <c r="AUM103" s="19"/>
      <c r="AUN103" s="19"/>
      <c r="AUO103" s="19"/>
      <c r="AUP103" s="19"/>
      <c r="AUQ103" s="19"/>
      <c r="AUR103" s="19"/>
      <c r="AUS103" s="19"/>
      <c r="AUT103" s="19"/>
      <c r="AUU103" s="19"/>
      <c r="AUV103" s="19"/>
      <c r="AUW103" s="19"/>
      <c r="AUX103" s="19"/>
      <c r="AUY103" s="19"/>
      <c r="AUZ103" s="19"/>
      <c r="AVA103" s="19"/>
      <c r="AVB103" s="19"/>
      <c r="AVC103" s="19"/>
      <c r="AVD103" s="19"/>
      <c r="AVE103" s="19"/>
      <c r="AVF103" s="19"/>
      <c r="AVG103" s="19"/>
      <c r="AVH103" s="19"/>
      <c r="AVI103" s="19"/>
      <c r="AVJ103" s="19"/>
      <c r="AVK103" s="19"/>
      <c r="AVL103" s="19"/>
      <c r="AVM103" s="19"/>
      <c r="AVN103" s="19"/>
      <c r="AVO103" s="19"/>
      <c r="AVP103" s="19"/>
      <c r="AVQ103" s="19"/>
      <c r="AVR103" s="19"/>
      <c r="AVS103" s="19"/>
      <c r="AVT103" s="19"/>
      <c r="AVU103" s="19"/>
      <c r="AVV103" s="19"/>
      <c r="AVW103" s="19"/>
      <c r="AVX103" s="19"/>
      <c r="AVY103" s="19"/>
      <c r="AVZ103" s="19"/>
      <c r="AWA103" s="19"/>
      <c r="AWB103" s="19"/>
      <c r="AWC103" s="19"/>
      <c r="AWD103" s="19"/>
      <c r="AWE103" s="19"/>
      <c r="AWF103" s="19"/>
      <c r="AWG103" s="19"/>
      <c r="AWH103" s="19"/>
      <c r="AWI103" s="19"/>
      <c r="AWJ103" s="19"/>
      <c r="AWK103" s="19"/>
      <c r="AWL103" s="19"/>
      <c r="AWM103" s="19"/>
      <c r="AWN103" s="19"/>
      <c r="AWO103" s="19"/>
      <c r="AWP103" s="19"/>
      <c r="AWQ103" s="19"/>
      <c r="AWR103" s="19"/>
      <c r="AWS103" s="19"/>
      <c r="AWT103" s="19"/>
      <c r="AWU103" s="19"/>
      <c r="AWV103" s="19"/>
      <c r="AWW103" s="19"/>
      <c r="AWX103" s="19"/>
      <c r="AWY103" s="19"/>
      <c r="AWZ103" s="19"/>
      <c r="AXA103" s="19"/>
      <c r="AXB103" s="19"/>
      <c r="AXC103" s="19"/>
      <c r="AXD103" s="19"/>
      <c r="AXE103" s="19"/>
      <c r="AXF103" s="19"/>
      <c r="AXG103" s="19"/>
      <c r="AXH103" s="19"/>
      <c r="AXI103" s="19"/>
      <c r="AXJ103" s="19"/>
      <c r="AXK103" s="19"/>
      <c r="AXL103" s="19"/>
      <c r="AXM103" s="19"/>
      <c r="AXN103" s="19"/>
      <c r="AXO103" s="19"/>
      <c r="AXP103" s="19"/>
      <c r="AXQ103" s="19"/>
      <c r="AXR103" s="19"/>
      <c r="AXS103" s="19"/>
      <c r="AXT103" s="19"/>
      <c r="AXU103" s="19"/>
      <c r="AXV103" s="19"/>
      <c r="AXW103" s="19"/>
      <c r="AXX103" s="19"/>
      <c r="AXY103" s="19"/>
      <c r="AXZ103" s="19"/>
      <c r="AYA103" s="19"/>
      <c r="AYB103" s="19"/>
      <c r="AYC103" s="19"/>
      <c r="AYD103" s="19"/>
      <c r="AYE103" s="19"/>
      <c r="AYF103" s="19"/>
      <c r="AYG103" s="19"/>
      <c r="AYH103" s="19"/>
      <c r="AYI103" s="19"/>
      <c r="AYJ103" s="19"/>
      <c r="AYK103" s="19"/>
      <c r="AYL103" s="19"/>
      <c r="AYM103" s="19"/>
      <c r="AYN103" s="19"/>
      <c r="AYO103" s="19"/>
      <c r="AYP103" s="19"/>
      <c r="AYQ103" s="19"/>
      <c r="AYR103" s="19"/>
      <c r="AYS103" s="19"/>
      <c r="AYT103" s="19"/>
      <c r="AYU103" s="19"/>
      <c r="AYV103" s="19"/>
      <c r="AYW103" s="19"/>
      <c r="AYX103" s="19"/>
      <c r="AYY103" s="19"/>
      <c r="AYZ103" s="19"/>
      <c r="AZA103" s="19"/>
      <c r="AZB103" s="19"/>
      <c r="AZC103" s="19"/>
      <c r="AZD103" s="19"/>
      <c r="AZE103" s="19"/>
      <c r="AZF103" s="19"/>
      <c r="AZG103" s="19"/>
      <c r="AZH103" s="19"/>
      <c r="AZI103" s="19"/>
      <c r="AZJ103" s="19"/>
      <c r="AZK103" s="19"/>
      <c r="AZL103" s="19"/>
      <c r="AZM103" s="19"/>
      <c r="AZN103" s="19"/>
      <c r="AZO103" s="19"/>
      <c r="AZP103" s="19"/>
      <c r="AZQ103" s="19"/>
      <c r="AZR103" s="19"/>
      <c r="AZS103" s="19"/>
      <c r="AZT103" s="19"/>
      <c r="AZU103" s="19"/>
      <c r="AZV103" s="19"/>
      <c r="AZW103" s="19"/>
      <c r="AZX103" s="19"/>
      <c r="AZY103" s="19"/>
      <c r="AZZ103" s="19"/>
      <c r="BAA103" s="19"/>
      <c r="BAB103" s="19"/>
      <c r="BAC103" s="19"/>
      <c r="BAD103" s="19"/>
      <c r="BAE103" s="19"/>
      <c r="BAF103" s="19"/>
      <c r="BAG103" s="19"/>
      <c r="BAH103" s="19"/>
      <c r="BAI103" s="19"/>
      <c r="BAJ103" s="19"/>
      <c r="BAK103" s="19"/>
      <c r="BAL103" s="19"/>
      <c r="BAM103" s="19"/>
      <c r="BAN103" s="19"/>
      <c r="BAO103" s="19"/>
      <c r="BAP103" s="19"/>
      <c r="BAQ103" s="19"/>
      <c r="BAR103" s="19"/>
      <c r="BAS103" s="19"/>
      <c r="BAT103" s="19"/>
      <c r="BAU103" s="19"/>
      <c r="BAV103" s="19"/>
      <c r="BAW103" s="19"/>
      <c r="BAX103" s="19"/>
      <c r="BAY103" s="19"/>
      <c r="BAZ103" s="19"/>
      <c r="BBA103" s="19"/>
      <c r="BBB103" s="19"/>
      <c r="BBC103" s="19"/>
      <c r="BBD103" s="19"/>
      <c r="BBE103" s="19"/>
      <c r="BBF103" s="19"/>
      <c r="BBG103" s="19"/>
      <c r="BBH103" s="19"/>
      <c r="BBI103" s="19"/>
      <c r="BBJ103" s="19"/>
      <c r="BBK103" s="19"/>
      <c r="BBL103" s="19"/>
      <c r="BBM103" s="19"/>
      <c r="BBN103" s="19"/>
      <c r="BBO103" s="19"/>
      <c r="BBP103" s="19"/>
      <c r="BBQ103" s="19"/>
      <c r="BBR103" s="19"/>
      <c r="BBS103" s="19"/>
      <c r="BBT103" s="19"/>
      <c r="BBU103" s="19"/>
      <c r="BBV103" s="19"/>
      <c r="BBW103" s="19"/>
      <c r="BBX103" s="19"/>
      <c r="BBY103" s="19"/>
      <c r="BBZ103" s="19"/>
      <c r="BCA103" s="19"/>
      <c r="BCB103" s="19"/>
      <c r="BCC103" s="19"/>
      <c r="BCD103" s="19"/>
      <c r="BCE103" s="19"/>
      <c r="BCF103" s="19"/>
      <c r="BCG103" s="19"/>
      <c r="BCH103" s="19"/>
      <c r="BCI103" s="19"/>
      <c r="BCJ103" s="19"/>
      <c r="BCK103" s="19"/>
      <c r="BCL103" s="19"/>
      <c r="BCM103" s="19"/>
      <c r="BCN103" s="19"/>
      <c r="BCO103" s="19"/>
      <c r="BCP103" s="19"/>
      <c r="BCQ103" s="19"/>
      <c r="BCR103" s="19"/>
      <c r="BCS103" s="19"/>
      <c r="BCT103" s="19"/>
      <c r="BCU103" s="19"/>
      <c r="BCV103" s="19"/>
      <c r="BCW103" s="19"/>
      <c r="BCX103" s="19"/>
      <c r="BCY103" s="19"/>
      <c r="BCZ103" s="19"/>
      <c r="BDA103" s="19"/>
      <c r="BDB103" s="19"/>
      <c r="BDC103" s="19"/>
      <c r="BDD103" s="19"/>
      <c r="BDE103" s="19"/>
      <c r="BDF103" s="19"/>
      <c r="BDG103" s="19"/>
      <c r="BDH103" s="19"/>
      <c r="BDI103" s="19"/>
      <c r="BDJ103" s="19"/>
      <c r="BDK103" s="19"/>
      <c r="BDL103" s="19"/>
      <c r="BDM103" s="19"/>
      <c r="BDN103" s="19"/>
      <c r="BDO103" s="19"/>
      <c r="BDP103" s="19"/>
      <c r="BDQ103" s="19"/>
      <c r="BDR103" s="19"/>
      <c r="BDS103" s="19"/>
      <c r="BDT103" s="19"/>
      <c r="BDU103" s="19"/>
      <c r="BDV103" s="19"/>
      <c r="BDW103" s="19"/>
      <c r="BDX103" s="19"/>
      <c r="BDY103" s="19"/>
      <c r="BDZ103" s="19"/>
      <c r="BEA103" s="19"/>
      <c r="BEB103" s="19"/>
      <c r="BEC103" s="19"/>
      <c r="BED103" s="19"/>
      <c r="BEE103" s="19"/>
      <c r="BEF103" s="19"/>
      <c r="BEG103" s="19"/>
      <c r="BEH103" s="19"/>
      <c r="BEI103" s="19"/>
      <c r="BEJ103" s="19"/>
      <c r="BEK103" s="19"/>
      <c r="BEL103" s="19"/>
      <c r="BEM103" s="19"/>
      <c r="BEN103" s="19"/>
      <c r="BEO103" s="19"/>
      <c r="BEP103" s="19"/>
      <c r="BEQ103" s="19"/>
      <c r="BER103" s="19"/>
      <c r="BES103" s="19"/>
      <c r="BET103" s="19"/>
      <c r="BEU103" s="19"/>
      <c r="BEV103" s="19"/>
      <c r="BEW103" s="19"/>
      <c r="BEX103" s="19"/>
      <c r="BEY103" s="19"/>
      <c r="BEZ103" s="19"/>
      <c r="BFA103" s="19"/>
      <c r="BFB103" s="19"/>
      <c r="BFC103" s="19"/>
      <c r="BFD103" s="19"/>
      <c r="BFE103" s="19"/>
      <c r="BFF103" s="19"/>
      <c r="BFG103" s="19"/>
      <c r="BFH103" s="19"/>
      <c r="BFI103" s="19"/>
      <c r="BFJ103" s="19"/>
      <c r="BFK103" s="19"/>
      <c r="BFL103" s="19"/>
      <c r="BFM103" s="19"/>
      <c r="BFN103" s="19"/>
      <c r="BFO103" s="19"/>
      <c r="BFP103" s="19"/>
      <c r="BFQ103" s="19"/>
      <c r="BFR103" s="19"/>
      <c r="BFS103" s="19"/>
      <c r="BFT103" s="19"/>
      <c r="BFU103" s="19"/>
      <c r="BFV103" s="19"/>
      <c r="BFW103" s="19"/>
      <c r="BFX103" s="19"/>
      <c r="BFY103" s="19"/>
      <c r="BFZ103" s="19"/>
      <c r="BGA103" s="19"/>
      <c r="BGB103" s="19"/>
      <c r="BGC103" s="19"/>
      <c r="BGD103" s="19"/>
      <c r="BGE103" s="19"/>
      <c r="BGF103" s="19"/>
      <c r="BGG103" s="19"/>
      <c r="BGH103" s="19"/>
      <c r="BGI103" s="19"/>
      <c r="BGJ103" s="19"/>
      <c r="BGK103" s="19"/>
      <c r="BGL103" s="19"/>
      <c r="BGM103" s="19"/>
      <c r="BGN103" s="19"/>
      <c r="BGO103" s="19"/>
      <c r="BGP103" s="19"/>
      <c r="BGQ103" s="19"/>
      <c r="BGR103" s="19"/>
      <c r="BGS103" s="19"/>
      <c r="BGT103" s="19"/>
      <c r="BGU103" s="19"/>
      <c r="BGV103" s="19"/>
      <c r="BGW103" s="19"/>
      <c r="BGX103" s="19"/>
      <c r="BGY103" s="19"/>
      <c r="BGZ103" s="19"/>
      <c r="BHA103" s="19"/>
      <c r="BHB103" s="19"/>
      <c r="BHC103" s="19"/>
      <c r="BHD103" s="19"/>
      <c r="BHE103" s="19"/>
      <c r="BHF103" s="19"/>
      <c r="BHG103" s="19"/>
      <c r="BHH103" s="19"/>
      <c r="BHI103" s="19"/>
      <c r="BHJ103" s="19"/>
      <c r="BHK103" s="19"/>
      <c r="BHL103" s="19"/>
      <c r="BHM103" s="19"/>
      <c r="BHN103" s="19"/>
      <c r="BHO103" s="19"/>
      <c r="BHP103" s="19"/>
      <c r="BHQ103" s="19"/>
      <c r="BHR103" s="19"/>
      <c r="BHS103" s="19"/>
      <c r="BHT103" s="19"/>
      <c r="BHU103" s="19"/>
      <c r="BHV103" s="19"/>
      <c r="BHW103" s="19"/>
      <c r="BHX103" s="19"/>
      <c r="BHY103" s="19"/>
      <c r="BHZ103" s="19"/>
      <c r="BIA103" s="19"/>
      <c r="BIB103" s="19"/>
      <c r="BIC103" s="19"/>
      <c r="BID103" s="19"/>
      <c r="BIE103" s="19"/>
      <c r="BIF103" s="19"/>
      <c r="BIG103" s="19"/>
      <c r="BIH103" s="19"/>
      <c r="BII103" s="19"/>
      <c r="BIJ103" s="19"/>
      <c r="BIK103" s="19"/>
      <c r="BIL103" s="19"/>
      <c r="BIM103" s="19"/>
      <c r="BIN103" s="19"/>
      <c r="BIO103" s="19"/>
      <c r="BIP103" s="19"/>
      <c r="BIQ103" s="19"/>
      <c r="BIR103" s="19"/>
      <c r="BIS103" s="19"/>
      <c r="BIT103" s="19"/>
      <c r="BIU103" s="19"/>
      <c r="BIV103" s="19"/>
      <c r="BIW103" s="19"/>
      <c r="BIX103" s="19"/>
      <c r="BIY103" s="19"/>
      <c r="BIZ103" s="19"/>
      <c r="BJA103" s="19"/>
      <c r="BJB103" s="19"/>
      <c r="BJC103" s="19"/>
      <c r="BJD103" s="19"/>
      <c r="BJE103" s="19"/>
      <c r="BJF103" s="19"/>
      <c r="BJG103" s="19"/>
      <c r="BJH103" s="19"/>
      <c r="BJI103" s="19"/>
      <c r="BJJ103" s="19"/>
      <c r="BJK103" s="19"/>
      <c r="BJL103" s="19"/>
      <c r="BJM103" s="19"/>
      <c r="BJN103" s="19"/>
      <c r="BJO103" s="19"/>
      <c r="BJP103" s="19"/>
      <c r="BJQ103" s="19"/>
      <c r="BJR103" s="19"/>
      <c r="BJS103" s="19"/>
      <c r="BJT103" s="19"/>
      <c r="BJU103" s="19"/>
      <c r="BJV103" s="19"/>
      <c r="BJW103" s="19"/>
      <c r="BJX103" s="19"/>
      <c r="BJY103" s="19"/>
      <c r="BJZ103" s="19"/>
      <c r="BKA103" s="19"/>
      <c r="BKB103" s="19"/>
      <c r="BKC103" s="19"/>
      <c r="BKD103" s="19"/>
      <c r="BKE103" s="19"/>
      <c r="BKF103" s="19"/>
      <c r="BKG103" s="19"/>
      <c r="BKH103" s="19"/>
      <c r="BKI103" s="19"/>
      <c r="BKJ103" s="19"/>
      <c r="BKK103" s="19"/>
      <c r="BKL103" s="19"/>
      <c r="BKM103" s="19"/>
      <c r="BKN103" s="19"/>
      <c r="BKO103" s="19"/>
      <c r="BKP103" s="19"/>
      <c r="BKQ103" s="19"/>
      <c r="BKR103" s="19"/>
      <c r="BKS103" s="19"/>
      <c r="BKT103" s="19"/>
      <c r="BKU103" s="19"/>
      <c r="BKV103" s="19"/>
      <c r="BKW103" s="19"/>
      <c r="BKX103" s="19"/>
      <c r="BKY103" s="19"/>
      <c r="BKZ103" s="19"/>
      <c r="BLA103" s="19"/>
      <c r="BLB103" s="19"/>
      <c r="BLC103" s="19"/>
      <c r="BLD103" s="19"/>
      <c r="BLE103" s="19"/>
      <c r="BLF103" s="19"/>
      <c r="BLG103" s="19"/>
      <c r="BLH103" s="19"/>
      <c r="BLI103" s="19"/>
      <c r="BLJ103" s="19"/>
      <c r="BLK103" s="19"/>
      <c r="BLL103" s="19"/>
      <c r="BLM103" s="19"/>
      <c r="BLN103" s="19"/>
      <c r="BLO103" s="19"/>
      <c r="BLP103" s="19"/>
      <c r="BLQ103" s="19"/>
      <c r="BLR103" s="19"/>
      <c r="BLS103" s="19"/>
      <c r="BLT103" s="19"/>
      <c r="BLU103" s="19"/>
      <c r="BLV103" s="19"/>
      <c r="BLW103" s="19"/>
      <c r="BLX103" s="19"/>
      <c r="BLY103" s="19"/>
      <c r="BLZ103" s="19"/>
      <c r="BMA103" s="19"/>
      <c r="BMB103" s="19"/>
      <c r="BMC103" s="19"/>
      <c r="BMD103" s="19"/>
      <c r="BME103" s="19"/>
      <c r="BMF103" s="19"/>
      <c r="BMG103" s="19"/>
      <c r="BMH103" s="19"/>
      <c r="BMI103" s="19"/>
      <c r="BMJ103" s="19"/>
      <c r="BMK103" s="19"/>
      <c r="BML103" s="19"/>
      <c r="BMM103" s="19"/>
      <c r="BMN103" s="19"/>
      <c r="BMO103" s="19"/>
      <c r="BMP103" s="19"/>
      <c r="BMQ103" s="19"/>
      <c r="BMR103" s="19"/>
      <c r="BMS103" s="19"/>
      <c r="BMT103" s="19"/>
      <c r="BMU103" s="19"/>
      <c r="BMV103" s="19"/>
      <c r="BMW103" s="19"/>
      <c r="BMX103" s="19"/>
      <c r="BMY103" s="19"/>
      <c r="BMZ103" s="19"/>
      <c r="BNA103" s="19"/>
      <c r="BNB103" s="19"/>
      <c r="BNC103" s="19"/>
      <c r="BND103" s="19"/>
      <c r="BNE103" s="19"/>
      <c r="BNF103" s="19"/>
      <c r="BNG103" s="19"/>
      <c r="BNH103" s="19"/>
      <c r="BNI103" s="19"/>
      <c r="BNJ103" s="19"/>
      <c r="BNK103" s="19"/>
      <c r="BNL103" s="19"/>
      <c r="BNM103" s="19"/>
      <c r="BNN103" s="19"/>
      <c r="BNO103" s="19"/>
      <c r="BNP103" s="19"/>
      <c r="BNQ103" s="19"/>
      <c r="BNR103" s="19"/>
      <c r="BNS103" s="19"/>
      <c r="BNT103" s="19"/>
      <c r="BNU103" s="19"/>
      <c r="BNV103" s="19"/>
      <c r="BNW103" s="19"/>
      <c r="BNX103" s="19"/>
      <c r="BNY103" s="19"/>
      <c r="BNZ103" s="19"/>
      <c r="BOA103" s="19"/>
      <c r="BOB103" s="19"/>
      <c r="BOC103" s="19"/>
      <c r="BOD103" s="19"/>
      <c r="BOE103" s="19"/>
      <c r="BOF103" s="19"/>
      <c r="BOG103" s="19"/>
      <c r="BOH103" s="19"/>
      <c r="BOI103" s="19"/>
      <c r="BOJ103" s="19"/>
      <c r="BOK103" s="19"/>
      <c r="BOL103" s="19"/>
      <c r="BOM103" s="19"/>
      <c r="BON103" s="19"/>
      <c r="BOO103" s="19"/>
      <c r="BOP103" s="19"/>
      <c r="BOQ103" s="19"/>
      <c r="BOR103" s="19"/>
      <c r="BOS103" s="19"/>
      <c r="BOT103" s="19"/>
      <c r="BOU103" s="19"/>
      <c r="BOV103" s="19"/>
      <c r="BOW103" s="19"/>
      <c r="BOX103" s="19"/>
      <c r="BOY103" s="19"/>
      <c r="BOZ103" s="19"/>
      <c r="BPA103" s="19"/>
      <c r="BPB103" s="19"/>
      <c r="BPC103" s="19"/>
      <c r="BPD103" s="19"/>
      <c r="BPE103" s="19"/>
      <c r="BPF103" s="19"/>
      <c r="BPG103" s="19"/>
      <c r="BPH103" s="19"/>
      <c r="BPI103" s="19"/>
      <c r="BPJ103" s="19"/>
      <c r="BPK103" s="19"/>
      <c r="BPL103" s="19"/>
      <c r="BPM103" s="19"/>
      <c r="BPN103" s="19"/>
      <c r="BPO103" s="19"/>
      <c r="BPP103" s="19"/>
      <c r="BPQ103" s="19"/>
      <c r="BPR103" s="19"/>
      <c r="BPS103" s="19"/>
      <c r="BPT103" s="19"/>
      <c r="BPU103" s="19"/>
      <c r="BPV103" s="19"/>
      <c r="BPW103" s="19"/>
      <c r="BPX103" s="19"/>
      <c r="BPY103" s="19"/>
      <c r="BPZ103" s="19"/>
      <c r="BQA103" s="19"/>
      <c r="BQB103" s="19"/>
      <c r="BQC103" s="19"/>
      <c r="BQD103" s="19"/>
      <c r="BQE103" s="19"/>
      <c r="BQF103" s="19"/>
      <c r="BQG103" s="19"/>
      <c r="BQH103" s="19"/>
      <c r="BQI103" s="19"/>
      <c r="BQJ103" s="19"/>
      <c r="BQK103" s="19"/>
      <c r="BQL103" s="19"/>
      <c r="BQM103" s="19"/>
      <c r="BQN103" s="19"/>
      <c r="BQO103" s="19"/>
      <c r="BQP103" s="19"/>
      <c r="BQQ103" s="19"/>
      <c r="BQR103" s="19"/>
      <c r="BQS103" s="19"/>
      <c r="BQT103" s="19"/>
      <c r="BQU103" s="19"/>
      <c r="BQV103" s="19"/>
      <c r="BQW103" s="19"/>
      <c r="BQX103" s="19"/>
      <c r="BQY103" s="19"/>
      <c r="BQZ103" s="19"/>
      <c r="BRA103" s="19"/>
      <c r="BRB103" s="19"/>
      <c r="BRC103" s="19"/>
      <c r="BRD103" s="19"/>
      <c r="BRE103" s="19"/>
      <c r="BRF103" s="19"/>
      <c r="BRG103" s="19"/>
      <c r="BRH103" s="19"/>
      <c r="BRI103" s="19"/>
      <c r="BRJ103" s="19"/>
      <c r="BRK103" s="19"/>
      <c r="BRL103" s="19"/>
      <c r="BRM103" s="19"/>
      <c r="BRN103" s="19"/>
      <c r="BRO103" s="19"/>
      <c r="BRP103" s="19"/>
      <c r="BRQ103" s="19"/>
      <c r="BRR103" s="19"/>
      <c r="BRS103" s="19"/>
      <c r="BRT103" s="19"/>
      <c r="BRU103" s="19"/>
      <c r="BRV103" s="19"/>
      <c r="BRW103" s="19"/>
      <c r="BRX103" s="19"/>
      <c r="BRY103" s="19"/>
      <c r="BRZ103" s="19"/>
      <c r="BSA103" s="19"/>
      <c r="BSB103" s="19"/>
      <c r="BSC103" s="19"/>
      <c r="BSD103" s="19"/>
      <c r="BSE103" s="19"/>
      <c r="BSF103" s="19"/>
      <c r="BSG103" s="19"/>
      <c r="BSH103" s="19"/>
      <c r="BSI103" s="19"/>
      <c r="BSJ103" s="19"/>
      <c r="BSK103" s="19"/>
      <c r="BSL103" s="19"/>
      <c r="BSM103" s="19"/>
      <c r="BSN103" s="19"/>
      <c r="BSO103" s="19"/>
      <c r="BSP103" s="19"/>
      <c r="BSQ103" s="19"/>
      <c r="BSR103" s="19"/>
      <c r="BSS103" s="19"/>
      <c r="BST103" s="19"/>
      <c r="BSU103" s="19"/>
      <c r="BSV103" s="19"/>
      <c r="BSW103" s="19"/>
      <c r="BSX103" s="19"/>
      <c r="BSY103" s="19"/>
      <c r="BSZ103" s="19"/>
      <c r="BTA103" s="19"/>
      <c r="BTB103" s="19"/>
      <c r="BTC103" s="19"/>
      <c r="BTD103" s="19"/>
      <c r="BTE103" s="19"/>
      <c r="BTF103" s="19"/>
      <c r="BTG103" s="19"/>
      <c r="BTH103" s="19"/>
      <c r="BTI103" s="19"/>
      <c r="BTJ103" s="19"/>
      <c r="BTK103" s="19"/>
      <c r="BTL103" s="19"/>
      <c r="BTM103" s="19"/>
      <c r="BTN103" s="19"/>
      <c r="BTO103" s="19"/>
      <c r="BTP103" s="19"/>
      <c r="BTQ103" s="19"/>
      <c r="BTR103" s="19"/>
      <c r="BTS103" s="19"/>
      <c r="BTT103" s="19"/>
      <c r="BTU103" s="19"/>
      <c r="BTV103" s="19"/>
      <c r="BTW103" s="19"/>
      <c r="BTX103" s="19"/>
      <c r="BTY103" s="19"/>
      <c r="BTZ103" s="19"/>
      <c r="BUA103" s="19"/>
      <c r="BUB103" s="19"/>
      <c r="BUC103" s="19"/>
      <c r="BUD103" s="19"/>
      <c r="BUE103" s="19"/>
      <c r="BUF103" s="19"/>
      <c r="BUG103" s="19"/>
      <c r="BUH103" s="19"/>
      <c r="BUI103" s="19"/>
      <c r="BUJ103" s="19"/>
      <c r="BUK103" s="19"/>
      <c r="BUL103" s="19"/>
      <c r="BUM103" s="19"/>
      <c r="BUN103" s="19"/>
      <c r="BUO103" s="19"/>
      <c r="BUP103" s="19"/>
      <c r="BUQ103" s="19"/>
      <c r="BUR103" s="19"/>
      <c r="BUS103" s="19"/>
      <c r="BUT103" s="19"/>
      <c r="BUU103" s="19"/>
      <c r="BUV103" s="19"/>
      <c r="BUW103" s="19"/>
      <c r="BUX103" s="19"/>
      <c r="BUY103" s="19"/>
      <c r="BUZ103" s="19"/>
      <c r="BVA103" s="19"/>
      <c r="BVB103" s="19"/>
      <c r="BVC103" s="19"/>
      <c r="BVD103" s="19"/>
      <c r="BVE103" s="19"/>
      <c r="BVF103" s="19"/>
      <c r="BVG103" s="19"/>
      <c r="BVH103" s="19"/>
      <c r="BVI103" s="19"/>
      <c r="BVJ103" s="19"/>
      <c r="BVK103" s="19"/>
      <c r="BVL103" s="19"/>
      <c r="BVM103" s="19"/>
      <c r="BVN103" s="19"/>
      <c r="BVO103" s="19"/>
      <c r="BVP103" s="19"/>
      <c r="BVQ103" s="19"/>
      <c r="BVR103" s="19"/>
      <c r="BVS103" s="19"/>
      <c r="BVT103" s="19"/>
      <c r="BVU103" s="19"/>
      <c r="BVV103" s="19"/>
      <c r="BVW103" s="19"/>
      <c r="BVX103" s="19"/>
      <c r="BVY103" s="19"/>
      <c r="BVZ103" s="19"/>
      <c r="BWA103" s="19"/>
      <c r="BWB103" s="19"/>
      <c r="BWC103" s="19"/>
      <c r="BWD103" s="19"/>
      <c r="BWE103" s="19"/>
      <c r="BWF103" s="19"/>
      <c r="BWG103" s="19"/>
      <c r="BWH103" s="19"/>
      <c r="BWI103" s="19"/>
      <c r="BWJ103" s="19"/>
      <c r="BWK103" s="19"/>
      <c r="BWL103" s="19"/>
      <c r="BWM103" s="19"/>
      <c r="BWN103" s="19"/>
      <c r="BWO103" s="19"/>
      <c r="BWP103" s="19"/>
      <c r="BWQ103" s="19"/>
      <c r="BWR103" s="19"/>
      <c r="BWS103" s="19"/>
      <c r="BWT103" s="19"/>
      <c r="BWU103" s="19"/>
      <c r="BWV103" s="19"/>
      <c r="BWW103" s="19"/>
      <c r="BWX103" s="19"/>
      <c r="BWY103" s="19"/>
      <c r="BWZ103" s="19"/>
      <c r="BXA103" s="19"/>
      <c r="BXB103" s="19"/>
      <c r="BXC103" s="19"/>
      <c r="BXD103" s="19"/>
      <c r="BXE103" s="19"/>
      <c r="BXF103" s="19"/>
      <c r="BXG103" s="19"/>
      <c r="BXH103" s="19"/>
      <c r="BXI103" s="19"/>
      <c r="BXJ103" s="19"/>
      <c r="BXK103" s="19"/>
      <c r="BXL103" s="19"/>
      <c r="BXM103" s="19"/>
      <c r="BXN103" s="19"/>
      <c r="BXO103" s="19"/>
      <c r="BXP103" s="19"/>
      <c r="BXQ103" s="19"/>
      <c r="BXR103" s="19"/>
      <c r="BXS103" s="19"/>
      <c r="BXT103" s="19"/>
      <c r="BXU103" s="19"/>
      <c r="BXV103" s="19"/>
      <c r="BXW103" s="19"/>
      <c r="BXX103" s="19"/>
      <c r="BXY103" s="19"/>
      <c r="BXZ103" s="19"/>
      <c r="BYA103" s="19"/>
      <c r="BYB103" s="19"/>
      <c r="BYC103" s="19"/>
      <c r="BYD103" s="19"/>
      <c r="BYE103" s="19"/>
      <c r="BYF103" s="19"/>
      <c r="BYG103" s="19"/>
      <c r="BYH103" s="19"/>
      <c r="BYI103" s="19"/>
      <c r="BYJ103" s="19"/>
      <c r="BYK103" s="19"/>
      <c r="BYL103" s="19"/>
      <c r="BYM103" s="19"/>
      <c r="BYN103" s="19"/>
      <c r="BYO103" s="19"/>
      <c r="BYP103" s="19"/>
      <c r="BYQ103" s="19"/>
      <c r="BYR103" s="19"/>
      <c r="BYS103" s="19"/>
      <c r="BYT103" s="19"/>
      <c r="BYU103" s="19"/>
      <c r="BYV103" s="19"/>
      <c r="BYW103" s="19"/>
      <c r="BYX103" s="19"/>
      <c r="BYY103" s="19"/>
      <c r="BYZ103" s="19"/>
      <c r="BZA103" s="19"/>
      <c r="BZB103" s="19"/>
      <c r="BZC103" s="19"/>
      <c r="BZD103" s="19"/>
      <c r="BZE103" s="19"/>
      <c r="BZF103" s="19"/>
      <c r="BZG103" s="19"/>
      <c r="BZH103" s="19"/>
      <c r="BZI103" s="19"/>
      <c r="BZJ103" s="19"/>
      <c r="BZK103" s="19"/>
      <c r="BZL103" s="19"/>
      <c r="BZM103" s="19"/>
      <c r="BZN103" s="19"/>
      <c r="BZO103" s="19"/>
      <c r="BZP103" s="19"/>
      <c r="BZQ103" s="19"/>
      <c r="BZR103" s="19"/>
      <c r="BZS103" s="19"/>
      <c r="BZT103" s="19"/>
      <c r="BZU103" s="19"/>
      <c r="BZV103" s="19"/>
      <c r="BZW103" s="19"/>
      <c r="BZX103" s="19"/>
      <c r="BZY103" s="19"/>
      <c r="BZZ103" s="19"/>
      <c r="CAA103" s="19"/>
      <c r="CAB103" s="19"/>
      <c r="CAC103" s="19"/>
      <c r="CAD103" s="19"/>
      <c r="CAE103" s="19"/>
      <c r="CAF103" s="19"/>
      <c r="CAG103" s="19"/>
      <c r="CAH103" s="19"/>
      <c r="CAI103" s="19"/>
      <c r="CAJ103" s="19"/>
      <c r="CAK103" s="19"/>
      <c r="CAL103" s="19"/>
      <c r="CAM103" s="19"/>
      <c r="CAN103" s="19"/>
      <c r="CAO103" s="19"/>
      <c r="CAP103" s="19"/>
      <c r="CAQ103" s="19"/>
      <c r="CAR103" s="19"/>
      <c r="CAS103" s="19"/>
      <c r="CAT103" s="19"/>
      <c r="CAU103" s="19"/>
      <c r="CAV103" s="19"/>
      <c r="CAW103" s="19"/>
      <c r="CAX103" s="19"/>
      <c r="CAY103" s="19"/>
      <c r="CAZ103" s="19"/>
      <c r="CBA103" s="19"/>
      <c r="CBB103" s="19"/>
      <c r="CBC103" s="19"/>
      <c r="CBD103" s="19"/>
      <c r="CBE103" s="19"/>
      <c r="CBF103" s="19"/>
      <c r="CBG103" s="19"/>
      <c r="CBH103" s="19"/>
      <c r="CBI103" s="19"/>
      <c r="CBJ103" s="19"/>
      <c r="CBK103" s="19"/>
      <c r="CBL103" s="19"/>
      <c r="CBM103" s="19"/>
      <c r="CBN103" s="19"/>
      <c r="CBO103" s="19"/>
      <c r="CBP103" s="19"/>
      <c r="CBQ103" s="19"/>
      <c r="CBR103" s="19"/>
      <c r="CBS103" s="19"/>
      <c r="CBT103" s="19"/>
      <c r="CBU103" s="19"/>
      <c r="CBV103" s="19"/>
      <c r="CBW103" s="19"/>
      <c r="CBX103" s="19"/>
      <c r="CBY103" s="19"/>
      <c r="CBZ103" s="19"/>
      <c r="CCA103" s="19"/>
      <c r="CCB103" s="19"/>
      <c r="CCC103" s="19"/>
      <c r="CCD103" s="19"/>
      <c r="CCE103" s="19"/>
      <c r="CCF103" s="19"/>
      <c r="CCG103" s="19"/>
      <c r="CCH103" s="19"/>
      <c r="CCI103" s="19"/>
      <c r="CCJ103" s="19"/>
      <c r="CCK103" s="19"/>
      <c r="CCL103" s="19"/>
      <c r="CCM103" s="19"/>
      <c r="CCN103" s="19"/>
      <c r="CCO103" s="19"/>
      <c r="CCP103" s="19"/>
      <c r="CCQ103" s="19"/>
      <c r="CCR103" s="19"/>
      <c r="CCS103" s="19"/>
      <c r="CCT103" s="19"/>
      <c r="CCU103" s="19"/>
      <c r="CCV103" s="19"/>
      <c r="CCW103" s="19"/>
      <c r="CCX103" s="19"/>
      <c r="CCY103" s="19"/>
      <c r="CCZ103" s="19"/>
      <c r="CDA103" s="19"/>
      <c r="CDB103" s="19"/>
      <c r="CDC103" s="19"/>
      <c r="CDD103" s="19"/>
      <c r="CDE103" s="19"/>
      <c r="CDF103" s="19"/>
      <c r="CDG103" s="19"/>
      <c r="CDH103" s="19"/>
      <c r="CDI103" s="19"/>
      <c r="CDJ103" s="19"/>
      <c r="CDK103" s="19"/>
      <c r="CDL103" s="19"/>
      <c r="CDM103" s="19"/>
      <c r="CDN103" s="19"/>
      <c r="CDO103" s="19"/>
      <c r="CDP103" s="19"/>
      <c r="CDQ103" s="19"/>
      <c r="CDR103" s="19"/>
      <c r="CDS103" s="19"/>
      <c r="CDT103" s="19"/>
      <c r="CDU103" s="19"/>
      <c r="CDV103" s="19"/>
      <c r="CDW103" s="19"/>
      <c r="CDX103" s="19"/>
      <c r="CDY103" s="19"/>
      <c r="CDZ103" s="19"/>
      <c r="CEA103" s="19"/>
      <c r="CEB103" s="19"/>
      <c r="CEC103" s="19"/>
      <c r="CED103" s="19"/>
      <c r="CEE103" s="19"/>
      <c r="CEF103" s="19"/>
      <c r="CEG103" s="19"/>
      <c r="CEH103" s="19"/>
      <c r="CEI103" s="19"/>
      <c r="CEJ103" s="19"/>
      <c r="CEK103" s="19"/>
      <c r="CEL103" s="19"/>
      <c r="CEM103" s="19"/>
      <c r="CEN103" s="19"/>
      <c r="CEO103" s="19"/>
      <c r="CEP103" s="19"/>
      <c r="CEQ103" s="19"/>
      <c r="CER103" s="19"/>
      <c r="CES103" s="19"/>
      <c r="CET103" s="19"/>
      <c r="CEU103" s="19"/>
      <c r="CEV103" s="19"/>
      <c r="CEW103" s="19"/>
      <c r="CEX103" s="19"/>
      <c r="CEY103" s="19"/>
      <c r="CEZ103" s="19"/>
      <c r="CFA103" s="19"/>
      <c r="CFB103" s="19"/>
      <c r="CFC103" s="19"/>
      <c r="CFD103" s="19"/>
      <c r="CFE103" s="19"/>
      <c r="CFF103" s="19"/>
      <c r="CFG103" s="19"/>
      <c r="CFH103" s="19"/>
      <c r="CFI103" s="19"/>
      <c r="CFJ103" s="19"/>
      <c r="CFK103" s="19"/>
      <c r="CFL103" s="19"/>
      <c r="CFM103" s="19"/>
      <c r="CFN103" s="19"/>
      <c r="CFO103" s="19"/>
      <c r="CFP103" s="19"/>
      <c r="CFQ103" s="19"/>
      <c r="CFR103" s="19"/>
      <c r="CFS103" s="19"/>
      <c r="CFT103" s="19"/>
      <c r="CFU103" s="19"/>
      <c r="CFV103" s="19"/>
      <c r="CFW103" s="19"/>
      <c r="CFX103" s="19"/>
      <c r="CFY103" s="19"/>
      <c r="CFZ103" s="19"/>
      <c r="CGA103" s="19"/>
      <c r="CGB103" s="19"/>
      <c r="CGC103" s="19"/>
      <c r="CGD103" s="19"/>
      <c r="CGE103" s="19"/>
      <c r="CGF103" s="19"/>
      <c r="CGG103" s="19"/>
      <c r="CGH103" s="19"/>
      <c r="CGI103" s="19"/>
      <c r="CGJ103" s="19"/>
      <c r="CGK103" s="19"/>
      <c r="CGL103" s="19"/>
      <c r="CGM103" s="19"/>
      <c r="CGN103" s="19"/>
      <c r="CGO103" s="19"/>
      <c r="CGP103" s="19"/>
      <c r="CGQ103" s="19"/>
      <c r="CGR103" s="19"/>
      <c r="CGS103" s="19"/>
      <c r="CGT103" s="19"/>
      <c r="CGU103" s="19"/>
      <c r="CGV103" s="19"/>
      <c r="CGW103" s="19"/>
      <c r="CGX103" s="19"/>
      <c r="CGY103" s="19"/>
      <c r="CGZ103" s="19"/>
      <c r="CHA103" s="19"/>
      <c r="CHB103" s="19"/>
      <c r="CHC103" s="19"/>
      <c r="CHD103" s="19"/>
      <c r="CHE103" s="19"/>
      <c r="CHF103" s="19"/>
      <c r="CHG103" s="19"/>
      <c r="CHH103" s="19"/>
      <c r="CHI103" s="19"/>
      <c r="CHJ103" s="19"/>
      <c r="CHK103" s="19"/>
      <c r="CHL103" s="19"/>
      <c r="CHM103" s="19"/>
      <c r="CHN103" s="19"/>
      <c r="CHO103" s="19"/>
      <c r="CHP103" s="19"/>
      <c r="CHQ103" s="19"/>
      <c r="CHR103" s="19"/>
      <c r="CHS103" s="19"/>
      <c r="CHT103" s="19"/>
      <c r="CHU103" s="19"/>
      <c r="CHV103" s="19"/>
      <c r="CHW103" s="19"/>
      <c r="CHX103" s="19"/>
      <c r="CHY103" s="19"/>
      <c r="CHZ103" s="19"/>
      <c r="CIA103" s="19"/>
      <c r="CIB103" s="19"/>
      <c r="CIC103" s="19"/>
      <c r="CID103" s="19"/>
      <c r="CIE103" s="19"/>
      <c r="CIF103" s="19"/>
      <c r="CIG103" s="19"/>
      <c r="CIH103" s="19"/>
      <c r="CII103" s="19"/>
      <c r="CIJ103" s="19"/>
      <c r="CIK103" s="19"/>
      <c r="CIL103" s="19"/>
      <c r="CIM103" s="19"/>
      <c r="CIN103" s="19"/>
      <c r="CIO103" s="19"/>
      <c r="CIP103" s="19"/>
      <c r="CIQ103" s="19"/>
      <c r="CIR103" s="19"/>
      <c r="CIS103" s="19"/>
      <c r="CIT103" s="19"/>
      <c r="CIU103" s="19"/>
      <c r="CIV103" s="19"/>
      <c r="CIW103" s="19"/>
      <c r="CIX103" s="19"/>
      <c r="CIY103" s="19"/>
      <c r="CIZ103" s="19"/>
      <c r="CJA103" s="19"/>
      <c r="CJB103" s="19"/>
      <c r="CJC103" s="19"/>
      <c r="CJD103" s="19"/>
      <c r="CJE103" s="19"/>
      <c r="CJF103" s="19"/>
      <c r="CJG103" s="19"/>
      <c r="CJH103" s="19"/>
      <c r="CJI103" s="19"/>
      <c r="CJJ103" s="19"/>
      <c r="CJK103" s="19"/>
      <c r="CJL103" s="19"/>
      <c r="CJM103" s="19"/>
      <c r="CJN103" s="19"/>
      <c r="CJO103" s="19"/>
      <c r="CJP103" s="19"/>
      <c r="CJQ103" s="19"/>
      <c r="CJR103" s="19"/>
      <c r="CJS103" s="19"/>
      <c r="CJT103" s="19"/>
      <c r="CJU103" s="19"/>
      <c r="CJV103" s="19"/>
      <c r="CJW103" s="19"/>
      <c r="CJX103" s="19"/>
      <c r="CJY103" s="19"/>
      <c r="CJZ103" s="19"/>
      <c r="CKA103" s="19"/>
      <c r="CKB103" s="19"/>
      <c r="CKC103" s="19"/>
      <c r="CKD103" s="19"/>
      <c r="CKE103" s="19"/>
      <c r="CKF103" s="19"/>
      <c r="CKG103" s="19"/>
      <c r="CKH103" s="19"/>
      <c r="CKI103" s="19"/>
      <c r="CKJ103" s="19"/>
      <c r="CKK103" s="19"/>
      <c r="CKL103" s="19"/>
      <c r="CKM103" s="19"/>
      <c r="CKN103" s="19"/>
      <c r="CKO103" s="19"/>
      <c r="CKP103" s="19"/>
      <c r="CKQ103" s="19"/>
      <c r="CKR103" s="19"/>
      <c r="CKS103" s="19"/>
      <c r="CKT103" s="19"/>
      <c r="CKU103" s="19"/>
      <c r="CKV103" s="19"/>
      <c r="CKW103" s="19"/>
      <c r="CKX103" s="19"/>
      <c r="CKY103" s="19"/>
      <c r="CKZ103" s="19"/>
      <c r="CLA103" s="19"/>
      <c r="CLB103" s="19"/>
      <c r="CLC103" s="19"/>
      <c r="CLD103" s="19"/>
      <c r="CLE103" s="19"/>
      <c r="CLF103" s="19"/>
      <c r="CLG103" s="19"/>
      <c r="CLH103" s="19"/>
      <c r="CLI103" s="19"/>
      <c r="CLJ103" s="19"/>
      <c r="CLK103" s="19"/>
      <c r="CLL103" s="19"/>
      <c r="CLM103" s="19"/>
      <c r="CLN103" s="19"/>
      <c r="CLO103" s="19"/>
      <c r="CLP103" s="19"/>
      <c r="CLQ103" s="19"/>
      <c r="CLR103" s="19"/>
      <c r="CLS103" s="19"/>
      <c r="CLT103" s="19"/>
      <c r="CLU103" s="19"/>
      <c r="CLV103" s="19"/>
      <c r="CLW103" s="19"/>
      <c r="CLX103" s="19"/>
      <c r="CLY103" s="19"/>
      <c r="CLZ103" s="19"/>
      <c r="CMA103" s="19"/>
      <c r="CMB103" s="19"/>
      <c r="CMC103" s="19"/>
      <c r="CMD103" s="19"/>
      <c r="CME103" s="19"/>
      <c r="CMF103" s="19"/>
      <c r="CMG103" s="19"/>
      <c r="CMH103" s="19"/>
      <c r="CMI103" s="19"/>
      <c r="CMJ103" s="19"/>
      <c r="CMK103" s="19"/>
      <c r="CML103" s="19"/>
      <c r="CMM103" s="19"/>
      <c r="CMN103" s="19"/>
      <c r="CMO103" s="19"/>
      <c r="CMP103" s="19"/>
      <c r="CMQ103" s="19"/>
      <c r="CMR103" s="19"/>
      <c r="CMS103" s="19"/>
      <c r="CMT103" s="19"/>
      <c r="CMU103" s="19"/>
      <c r="CMV103" s="19"/>
      <c r="CMW103" s="19"/>
      <c r="CMX103" s="19"/>
      <c r="CMY103" s="19"/>
      <c r="CMZ103" s="19"/>
      <c r="CNA103" s="19"/>
      <c r="CNB103" s="19"/>
      <c r="CNC103" s="19"/>
      <c r="CND103" s="19"/>
      <c r="CNE103" s="19"/>
      <c r="CNF103" s="19"/>
      <c r="CNG103" s="19"/>
      <c r="CNH103" s="19"/>
      <c r="CNI103" s="19"/>
      <c r="CNJ103" s="19"/>
      <c r="CNK103" s="19"/>
      <c r="CNL103" s="19"/>
      <c r="CNM103" s="19"/>
      <c r="CNN103" s="19"/>
      <c r="CNO103" s="19"/>
      <c r="CNP103" s="19"/>
      <c r="CNQ103" s="19"/>
      <c r="CNR103" s="19"/>
      <c r="CNS103" s="19"/>
      <c r="CNT103" s="19"/>
      <c r="CNU103" s="19"/>
      <c r="CNV103" s="19"/>
      <c r="CNW103" s="19"/>
      <c r="CNX103" s="19"/>
      <c r="CNY103" s="19"/>
      <c r="CNZ103" s="19"/>
      <c r="COA103" s="19"/>
      <c r="COB103" s="19"/>
      <c r="COC103" s="19"/>
      <c r="COD103" s="19"/>
      <c r="COE103" s="19"/>
      <c r="COF103" s="19"/>
      <c r="COG103" s="19"/>
      <c r="COH103" s="19"/>
      <c r="COI103" s="19"/>
      <c r="COJ103" s="19"/>
      <c r="COK103" s="19"/>
      <c r="COL103" s="19"/>
      <c r="COM103" s="19"/>
      <c r="CON103" s="19"/>
      <c r="COO103" s="19"/>
      <c r="COP103" s="19"/>
      <c r="COQ103" s="19"/>
      <c r="COR103" s="19"/>
      <c r="COS103" s="19"/>
      <c r="COT103" s="19"/>
      <c r="COU103" s="19"/>
      <c r="COV103" s="19"/>
      <c r="COW103" s="19"/>
      <c r="COX103" s="19"/>
      <c r="COY103" s="19"/>
      <c r="COZ103" s="19"/>
      <c r="CPA103" s="19"/>
      <c r="CPB103" s="19"/>
      <c r="CPC103" s="19"/>
      <c r="CPD103" s="19"/>
      <c r="CPE103" s="19"/>
      <c r="CPF103" s="19"/>
      <c r="CPG103" s="19"/>
      <c r="CPH103" s="19"/>
      <c r="CPI103" s="19"/>
      <c r="CPJ103" s="19"/>
      <c r="CPK103" s="19"/>
      <c r="CPL103" s="19"/>
      <c r="CPM103" s="19"/>
      <c r="CPN103" s="19"/>
      <c r="CPO103" s="19"/>
      <c r="CPP103" s="19"/>
      <c r="CPQ103" s="19"/>
      <c r="CPR103" s="19"/>
      <c r="CPS103" s="19"/>
      <c r="CPT103" s="19"/>
      <c r="CPU103" s="19"/>
      <c r="CPV103" s="19"/>
      <c r="CPW103" s="19"/>
      <c r="CPX103" s="19"/>
      <c r="CPY103" s="19"/>
      <c r="CPZ103" s="19"/>
      <c r="CQA103" s="19"/>
      <c r="CQB103" s="19"/>
      <c r="CQC103" s="19"/>
      <c r="CQD103" s="19"/>
      <c r="CQE103" s="19"/>
      <c r="CQF103" s="19"/>
      <c r="CQG103" s="19"/>
      <c r="CQH103" s="19"/>
      <c r="CQI103" s="19"/>
      <c r="CQJ103" s="19"/>
      <c r="CQK103" s="19"/>
      <c r="CQL103" s="19"/>
      <c r="CQM103" s="19"/>
      <c r="CQN103" s="19"/>
      <c r="CQO103" s="19"/>
      <c r="CQP103" s="19"/>
      <c r="CQQ103" s="19"/>
      <c r="CQR103" s="19"/>
      <c r="CQS103" s="19"/>
      <c r="CQT103" s="19"/>
      <c r="CQU103" s="19"/>
      <c r="CQV103" s="19"/>
      <c r="CQW103" s="19"/>
      <c r="CQX103" s="19"/>
      <c r="CQY103" s="19"/>
      <c r="CQZ103" s="19"/>
      <c r="CRA103" s="19"/>
      <c r="CRB103" s="19"/>
      <c r="CRC103" s="19"/>
      <c r="CRD103" s="19"/>
      <c r="CRE103" s="19"/>
      <c r="CRF103" s="19"/>
      <c r="CRG103" s="19"/>
      <c r="CRH103" s="19"/>
      <c r="CRI103" s="19"/>
      <c r="CRJ103" s="19"/>
      <c r="CRK103" s="19"/>
      <c r="CRL103" s="19"/>
      <c r="CRM103" s="19"/>
      <c r="CRN103" s="19"/>
      <c r="CRO103" s="19"/>
      <c r="CRP103" s="19"/>
      <c r="CRQ103" s="19"/>
      <c r="CRR103" s="19"/>
      <c r="CRS103" s="19"/>
      <c r="CRT103" s="19"/>
      <c r="CRU103" s="19"/>
      <c r="CRV103" s="19"/>
      <c r="CRW103" s="19"/>
      <c r="CRX103" s="19"/>
      <c r="CRY103" s="19"/>
      <c r="CRZ103" s="19"/>
      <c r="CSA103" s="19"/>
      <c r="CSB103" s="19"/>
      <c r="CSC103" s="19"/>
      <c r="CSD103" s="19"/>
      <c r="CSE103" s="19"/>
      <c r="CSF103" s="19"/>
      <c r="CSG103" s="19"/>
      <c r="CSH103" s="19"/>
      <c r="CSI103" s="19"/>
      <c r="CSJ103" s="19"/>
      <c r="CSK103" s="19"/>
      <c r="CSL103" s="19"/>
      <c r="CSM103" s="19"/>
      <c r="CSN103" s="19"/>
      <c r="CSO103" s="19"/>
      <c r="CSP103" s="19"/>
      <c r="CSQ103" s="19"/>
      <c r="CSR103" s="19"/>
      <c r="CSS103" s="19"/>
      <c r="CST103" s="19"/>
      <c r="CSU103" s="19"/>
      <c r="CSV103" s="19"/>
      <c r="CSW103" s="19"/>
      <c r="CSX103" s="19"/>
      <c r="CSY103" s="19"/>
      <c r="CSZ103" s="19"/>
      <c r="CTA103" s="19"/>
      <c r="CTB103" s="19"/>
      <c r="CTC103" s="19"/>
      <c r="CTD103" s="19"/>
      <c r="CTE103" s="19"/>
      <c r="CTF103" s="19"/>
      <c r="CTG103" s="19"/>
      <c r="CTH103" s="19"/>
      <c r="CTI103" s="19"/>
      <c r="CTJ103" s="19"/>
      <c r="CTK103" s="19"/>
      <c r="CTL103" s="19"/>
      <c r="CTM103" s="19"/>
      <c r="CTN103" s="19"/>
      <c r="CTO103" s="19"/>
      <c r="CTP103" s="19"/>
      <c r="CTQ103" s="19"/>
      <c r="CTR103" s="19"/>
      <c r="CTS103" s="19"/>
      <c r="CTT103" s="19"/>
      <c r="CTU103" s="19"/>
      <c r="CTV103" s="19"/>
      <c r="CTW103" s="19"/>
      <c r="CTX103" s="19"/>
      <c r="CTY103" s="19"/>
      <c r="CTZ103" s="19"/>
      <c r="CUA103" s="19"/>
      <c r="CUB103" s="19"/>
      <c r="CUC103" s="19"/>
      <c r="CUD103" s="19"/>
      <c r="CUE103" s="19"/>
      <c r="CUF103" s="19"/>
      <c r="CUG103" s="19"/>
      <c r="CUH103" s="19"/>
      <c r="CUI103" s="19"/>
      <c r="CUJ103" s="19"/>
      <c r="CUK103" s="19"/>
      <c r="CUL103" s="19"/>
      <c r="CUM103" s="19"/>
      <c r="CUN103" s="19"/>
      <c r="CUO103" s="19"/>
      <c r="CUP103" s="19"/>
      <c r="CUQ103" s="19"/>
      <c r="CUR103" s="19"/>
      <c r="CUS103" s="19"/>
      <c r="CUT103" s="19"/>
      <c r="CUU103" s="19"/>
      <c r="CUV103" s="19"/>
      <c r="CUW103" s="19"/>
      <c r="CUX103" s="19"/>
      <c r="CUY103" s="19"/>
      <c r="CUZ103" s="19"/>
      <c r="CVA103" s="19"/>
      <c r="CVB103" s="19"/>
      <c r="CVC103" s="19"/>
      <c r="CVD103" s="19"/>
      <c r="CVE103" s="19"/>
      <c r="CVF103" s="19"/>
      <c r="CVG103" s="19"/>
      <c r="CVH103" s="19"/>
      <c r="CVI103" s="19"/>
      <c r="CVJ103" s="19"/>
      <c r="CVK103" s="19"/>
      <c r="CVL103" s="19"/>
      <c r="CVM103" s="19"/>
      <c r="CVN103" s="19"/>
      <c r="CVO103" s="19"/>
      <c r="CVP103" s="19"/>
      <c r="CVQ103" s="19"/>
      <c r="CVR103" s="19"/>
      <c r="CVS103" s="19"/>
      <c r="CVT103" s="19"/>
      <c r="CVU103" s="19"/>
      <c r="CVV103" s="19"/>
      <c r="CVW103" s="19"/>
      <c r="CVX103" s="19"/>
      <c r="CVY103" s="19"/>
      <c r="CVZ103" s="19"/>
      <c r="CWA103" s="19"/>
      <c r="CWB103" s="19"/>
      <c r="CWC103" s="19"/>
      <c r="CWD103" s="19"/>
      <c r="CWE103" s="19"/>
      <c r="CWF103" s="19"/>
      <c r="CWG103" s="19"/>
      <c r="CWH103" s="19"/>
      <c r="CWI103" s="19"/>
      <c r="CWJ103" s="19"/>
      <c r="CWK103" s="19"/>
      <c r="CWL103" s="19"/>
      <c r="CWM103" s="19"/>
      <c r="CWN103" s="19"/>
      <c r="CWO103" s="19"/>
      <c r="CWP103" s="19"/>
      <c r="CWQ103" s="19"/>
      <c r="CWR103" s="19"/>
      <c r="CWS103" s="19"/>
      <c r="CWT103" s="19"/>
      <c r="CWU103" s="19"/>
      <c r="CWV103" s="19"/>
      <c r="CWW103" s="19"/>
      <c r="CWX103" s="19"/>
      <c r="CWY103" s="19"/>
      <c r="CWZ103" s="19"/>
      <c r="CXA103" s="19"/>
      <c r="CXB103" s="19"/>
      <c r="CXC103" s="19"/>
      <c r="CXD103" s="19"/>
      <c r="CXE103" s="19"/>
      <c r="CXF103" s="19"/>
      <c r="CXG103" s="19"/>
      <c r="CXH103" s="19"/>
      <c r="CXI103" s="19"/>
      <c r="CXJ103" s="19"/>
      <c r="CXK103" s="19"/>
      <c r="CXL103" s="19"/>
      <c r="CXM103" s="19"/>
      <c r="CXN103" s="19"/>
      <c r="CXO103" s="19"/>
      <c r="CXP103" s="19"/>
      <c r="CXQ103" s="19"/>
      <c r="CXR103" s="19"/>
      <c r="CXS103" s="19"/>
      <c r="CXT103" s="19"/>
      <c r="CXU103" s="19"/>
      <c r="CXV103" s="19"/>
      <c r="CXW103" s="19"/>
      <c r="CXX103" s="19"/>
      <c r="CXY103" s="19"/>
      <c r="CXZ103" s="19"/>
      <c r="CYA103" s="19"/>
      <c r="CYB103" s="19"/>
      <c r="CYC103" s="19"/>
      <c r="CYD103" s="19"/>
      <c r="CYE103" s="19"/>
      <c r="CYF103" s="19"/>
      <c r="CYG103" s="19"/>
      <c r="CYH103" s="19"/>
      <c r="CYI103" s="19"/>
      <c r="CYJ103" s="19"/>
      <c r="CYK103" s="19"/>
      <c r="CYL103" s="19"/>
      <c r="CYM103" s="19"/>
      <c r="CYN103" s="19"/>
      <c r="CYO103" s="19"/>
      <c r="CYP103" s="19"/>
      <c r="CYQ103" s="19"/>
      <c r="CYR103" s="19"/>
      <c r="CYS103" s="19"/>
      <c r="CYT103" s="19"/>
      <c r="CYU103" s="19"/>
      <c r="CYV103" s="19"/>
      <c r="CYW103" s="19"/>
      <c r="CYX103" s="19"/>
      <c r="CYY103" s="19"/>
      <c r="CYZ103" s="19"/>
      <c r="CZA103" s="19"/>
      <c r="CZB103" s="19"/>
      <c r="CZC103" s="19"/>
      <c r="CZD103" s="19"/>
      <c r="CZE103" s="19"/>
      <c r="CZF103" s="19"/>
      <c r="CZG103" s="19"/>
      <c r="CZH103" s="19"/>
      <c r="CZI103" s="19"/>
      <c r="CZJ103" s="19"/>
      <c r="CZK103" s="19"/>
      <c r="CZL103" s="19"/>
      <c r="CZM103" s="19"/>
      <c r="CZN103" s="19"/>
      <c r="CZO103" s="19"/>
      <c r="CZP103" s="19"/>
      <c r="CZQ103" s="19"/>
      <c r="CZR103" s="19"/>
      <c r="CZS103" s="19"/>
      <c r="CZT103" s="19"/>
      <c r="CZU103" s="19"/>
      <c r="CZV103" s="19"/>
      <c r="CZW103" s="19"/>
      <c r="CZX103" s="19"/>
      <c r="CZY103" s="19"/>
      <c r="CZZ103" s="19"/>
      <c r="DAA103" s="19"/>
      <c r="DAB103" s="19"/>
      <c r="DAC103" s="19"/>
      <c r="DAD103" s="19"/>
      <c r="DAE103" s="19"/>
      <c r="DAF103" s="19"/>
      <c r="DAG103" s="19"/>
      <c r="DAH103" s="19"/>
      <c r="DAI103" s="19"/>
      <c r="DAJ103" s="19"/>
      <c r="DAK103" s="19"/>
      <c r="DAL103" s="19"/>
      <c r="DAM103" s="19"/>
      <c r="DAN103" s="19"/>
      <c r="DAO103" s="19"/>
      <c r="DAP103" s="19"/>
      <c r="DAQ103" s="19"/>
      <c r="DAR103" s="19"/>
      <c r="DAS103" s="19"/>
      <c r="DAT103" s="19"/>
      <c r="DAU103" s="19"/>
      <c r="DAV103" s="19"/>
      <c r="DAW103" s="19"/>
      <c r="DAX103" s="19"/>
      <c r="DAY103" s="19"/>
      <c r="DAZ103" s="19"/>
      <c r="DBA103" s="19"/>
      <c r="DBB103" s="19"/>
      <c r="DBC103" s="19"/>
      <c r="DBD103" s="19"/>
      <c r="DBE103" s="19"/>
      <c r="DBF103" s="19"/>
      <c r="DBG103" s="19"/>
      <c r="DBH103" s="19"/>
      <c r="DBI103" s="19"/>
      <c r="DBJ103" s="19"/>
      <c r="DBK103" s="19"/>
      <c r="DBL103" s="19"/>
      <c r="DBM103" s="19"/>
      <c r="DBN103" s="19"/>
      <c r="DBO103" s="19"/>
      <c r="DBP103" s="19"/>
      <c r="DBQ103" s="19"/>
      <c r="DBR103" s="19"/>
      <c r="DBS103" s="19"/>
      <c r="DBT103" s="19"/>
      <c r="DBU103" s="19"/>
      <c r="DBV103" s="19"/>
      <c r="DBW103" s="19"/>
      <c r="DBX103" s="19"/>
      <c r="DBY103" s="19"/>
      <c r="DBZ103" s="19"/>
      <c r="DCA103" s="19"/>
      <c r="DCB103" s="19"/>
      <c r="DCC103" s="19"/>
      <c r="DCD103" s="19"/>
      <c r="DCE103" s="19"/>
      <c r="DCF103" s="19"/>
      <c r="DCG103" s="19"/>
      <c r="DCH103" s="19"/>
      <c r="DCI103" s="19"/>
      <c r="DCJ103" s="19"/>
      <c r="DCK103" s="19"/>
      <c r="DCL103" s="19"/>
      <c r="DCM103" s="19"/>
      <c r="DCN103" s="19"/>
      <c r="DCO103" s="19"/>
      <c r="DCP103" s="19"/>
      <c r="DCQ103" s="19"/>
      <c r="DCR103" s="19"/>
      <c r="DCS103" s="19"/>
      <c r="DCT103" s="19"/>
      <c r="DCU103" s="19"/>
      <c r="DCV103" s="19"/>
      <c r="DCW103" s="19"/>
      <c r="DCX103" s="19"/>
      <c r="DCY103" s="19"/>
      <c r="DCZ103" s="19"/>
      <c r="DDA103" s="19"/>
      <c r="DDB103" s="19"/>
      <c r="DDC103" s="19"/>
      <c r="DDD103" s="19"/>
      <c r="DDE103" s="19"/>
      <c r="DDF103" s="19"/>
      <c r="DDG103" s="19"/>
      <c r="DDH103" s="19"/>
      <c r="DDI103" s="19"/>
      <c r="DDJ103" s="19"/>
      <c r="DDK103" s="19"/>
      <c r="DDL103" s="19"/>
      <c r="DDM103" s="19"/>
      <c r="DDN103" s="19"/>
      <c r="DDO103" s="19"/>
      <c r="DDP103" s="19"/>
      <c r="DDQ103" s="19"/>
      <c r="DDR103" s="19"/>
      <c r="DDS103" s="19"/>
      <c r="DDT103" s="19"/>
      <c r="DDU103" s="19"/>
      <c r="DDV103" s="19"/>
      <c r="DDW103" s="19"/>
      <c r="DDX103" s="19"/>
      <c r="DDY103" s="19"/>
      <c r="DDZ103" s="19"/>
      <c r="DEA103" s="19"/>
      <c r="DEB103" s="19"/>
      <c r="DEC103" s="19"/>
      <c r="DED103" s="19"/>
      <c r="DEE103" s="19"/>
      <c r="DEF103" s="19"/>
      <c r="DEG103" s="19"/>
      <c r="DEH103" s="19"/>
      <c r="DEI103" s="19"/>
      <c r="DEJ103" s="19"/>
      <c r="DEK103" s="19"/>
      <c r="DEL103" s="19"/>
      <c r="DEM103" s="19"/>
      <c r="DEN103" s="19"/>
      <c r="DEO103" s="19"/>
      <c r="DEP103" s="19"/>
      <c r="DEQ103" s="19"/>
      <c r="DER103" s="19"/>
      <c r="DES103" s="19"/>
      <c r="DET103" s="19"/>
      <c r="DEU103" s="19"/>
      <c r="DEV103" s="19"/>
      <c r="DEW103" s="19"/>
      <c r="DEX103" s="19"/>
      <c r="DEY103" s="19"/>
      <c r="DEZ103" s="19"/>
      <c r="DFA103" s="19"/>
      <c r="DFB103" s="19"/>
      <c r="DFC103" s="19"/>
      <c r="DFD103" s="19"/>
      <c r="DFE103" s="19"/>
      <c r="DFF103" s="19"/>
      <c r="DFG103" s="19"/>
      <c r="DFH103" s="19"/>
      <c r="DFI103" s="19"/>
      <c r="DFJ103" s="19"/>
      <c r="DFK103" s="19"/>
      <c r="DFL103" s="19"/>
      <c r="DFM103" s="19"/>
      <c r="DFN103" s="19"/>
      <c r="DFO103" s="19"/>
      <c r="DFP103" s="19"/>
      <c r="DFQ103" s="19"/>
      <c r="DFR103" s="19"/>
      <c r="DFS103" s="19"/>
      <c r="DFT103" s="19"/>
      <c r="DFU103" s="19"/>
      <c r="DFV103" s="19"/>
      <c r="DFW103" s="19"/>
      <c r="DFX103" s="19"/>
      <c r="DFY103" s="19"/>
      <c r="DFZ103" s="19"/>
      <c r="DGA103" s="19"/>
      <c r="DGB103" s="19"/>
      <c r="DGC103" s="19"/>
      <c r="DGD103" s="19"/>
      <c r="DGE103" s="19"/>
      <c r="DGF103" s="19"/>
      <c r="DGG103" s="19"/>
      <c r="DGH103" s="19"/>
      <c r="DGI103" s="19"/>
      <c r="DGJ103" s="19"/>
      <c r="DGK103" s="19"/>
      <c r="DGL103" s="19"/>
      <c r="DGM103" s="19"/>
      <c r="DGN103" s="19"/>
      <c r="DGO103" s="19"/>
      <c r="DGP103" s="19"/>
      <c r="DGQ103" s="19"/>
      <c r="DGR103" s="19"/>
      <c r="DGS103" s="19"/>
      <c r="DGT103" s="19"/>
      <c r="DGU103" s="19"/>
      <c r="DGV103" s="19"/>
      <c r="DGW103" s="19"/>
      <c r="DGX103" s="19"/>
      <c r="DGY103" s="19"/>
      <c r="DGZ103" s="19"/>
      <c r="DHA103" s="19"/>
      <c r="DHB103" s="19"/>
      <c r="DHC103" s="19"/>
      <c r="DHD103" s="19"/>
      <c r="DHE103" s="19"/>
      <c r="DHF103" s="19"/>
      <c r="DHG103" s="19"/>
      <c r="DHH103" s="19"/>
      <c r="DHI103" s="19"/>
      <c r="DHJ103" s="19"/>
      <c r="DHK103" s="19"/>
      <c r="DHL103" s="19"/>
      <c r="DHM103" s="19"/>
      <c r="DHN103" s="19"/>
      <c r="DHO103" s="19"/>
      <c r="DHP103" s="19"/>
      <c r="DHQ103" s="19"/>
      <c r="DHR103" s="19"/>
      <c r="DHS103" s="19"/>
      <c r="DHT103" s="19"/>
      <c r="DHU103" s="19"/>
      <c r="DHV103" s="19"/>
      <c r="DHW103" s="19"/>
      <c r="DHX103" s="19"/>
      <c r="DHY103" s="19"/>
      <c r="DHZ103" s="19"/>
      <c r="DIA103" s="19"/>
      <c r="DIB103" s="19"/>
      <c r="DIC103" s="19"/>
      <c r="DID103" s="19"/>
      <c r="DIE103" s="19"/>
      <c r="DIF103" s="19"/>
      <c r="DIG103" s="19"/>
      <c r="DIH103" s="19"/>
      <c r="DII103" s="19"/>
      <c r="DIJ103" s="19"/>
      <c r="DIK103" s="19"/>
      <c r="DIL103" s="19"/>
      <c r="DIM103" s="19"/>
      <c r="DIN103" s="19"/>
      <c r="DIO103" s="19"/>
      <c r="DIP103" s="19"/>
      <c r="DIQ103" s="19"/>
      <c r="DIR103" s="19"/>
      <c r="DIS103" s="19"/>
      <c r="DIT103" s="19"/>
      <c r="DIU103" s="19"/>
      <c r="DIV103" s="19"/>
      <c r="DIW103" s="19"/>
      <c r="DIX103" s="19"/>
      <c r="DIY103" s="19"/>
      <c r="DIZ103" s="19"/>
      <c r="DJA103" s="19"/>
      <c r="DJB103" s="19"/>
      <c r="DJC103" s="19"/>
      <c r="DJD103" s="19"/>
      <c r="DJE103" s="19"/>
      <c r="DJF103" s="19"/>
      <c r="DJG103" s="19"/>
      <c r="DJH103" s="19"/>
      <c r="DJI103" s="19"/>
      <c r="DJJ103" s="19"/>
      <c r="DJK103" s="19"/>
      <c r="DJL103" s="19"/>
      <c r="DJM103" s="19"/>
      <c r="DJN103" s="19"/>
      <c r="DJO103" s="19"/>
      <c r="DJP103" s="19"/>
      <c r="DJQ103" s="19"/>
      <c r="DJR103" s="19"/>
      <c r="DJS103" s="19"/>
      <c r="DJT103" s="19"/>
      <c r="DJU103" s="19"/>
      <c r="DJV103" s="19"/>
      <c r="DJW103" s="19"/>
      <c r="DJX103" s="19"/>
      <c r="DJY103" s="19"/>
      <c r="DJZ103" s="19"/>
      <c r="DKA103" s="19"/>
      <c r="DKB103" s="19"/>
      <c r="DKC103" s="19"/>
      <c r="DKD103" s="19"/>
      <c r="DKE103" s="19"/>
      <c r="DKF103" s="19"/>
      <c r="DKG103" s="19"/>
      <c r="DKH103" s="19"/>
      <c r="DKI103" s="19"/>
      <c r="DKJ103" s="19"/>
      <c r="DKK103" s="19"/>
      <c r="DKL103" s="19"/>
      <c r="DKM103" s="19"/>
      <c r="DKN103" s="19"/>
      <c r="DKO103" s="19"/>
      <c r="DKP103" s="19"/>
      <c r="DKQ103" s="19"/>
      <c r="DKR103" s="19"/>
      <c r="DKS103" s="19"/>
      <c r="DKT103" s="19"/>
      <c r="DKU103" s="19"/>
      <c r="DKV103" s="19"/>
      <c r="DKW103" s="19"/>
      <c r="DKX103" s="19"/>
      <c r="DKY103" s="19"/>
      <c r="DKZ103" s="19"/>
      <c r="DLA103" s="19"/>
      <c r="DLB103" s="19"/>
      <c r="DLC103" s="19"/>
      <c r="DLD103" s="19"/>
      <c r="DLE103" s="19"/>
      <c r="DLF103" s="19"/>
      <c r="DLG103" s="19"/>
      <c r="DLH103" s="19"/>
      <c r="DLI103" s="19"/>
      <c r="DLJ103" s="19"/>
      <c r="DLK103" s="19"/>
      <c r="DLL103" s="19"/>
      <c r="DLM103" s="19"/>
      <c r="DLN103" s="19"/>
      <c r="DLO103" s="19"/>
      <c r="DLP103" s="19"/>
      <c r="DLQ103" s="19"/>
      <c r="DLR103" s="19"/>
      <c r="DLS103" s="19"/>
      <c r="DLT103" s="19"/>
      <c r="DLU103" s="19"/>
      <c r="DLV103" s="19"/>
      <c r="DLW103" s="19"/>
      <c r="DLX103" s="19"/>
      <c r="DLY103" s="19"/>
      <c r="DLZ103" s="19"/>
      <c r="DMA103" s="19"/>
      <c r="DMB103" s="19"/>
      <c r="DMC103" s="19"/>
      <c r="DMD103" s="19"/>
      <c r="DME103" s="19"/>
      <c r="DMF103" s="19"/>
      <c r="DMG103" s="19"/>
      <c r="DMH103" s="19"/>
      <c r="DMI103" s="19"/>
      <c r="DMJ103" s="19"/>
      <c r="DMK103" s="19"/>
      <c r="DML103" s="19"/>
      <c r="DMM103" s="19"/>
      <c r="DMN103" s="19"/>
      <c r="DMO103" s="19"/>
      <c r="DMP103" s="19"/>
      <c r="DMQ103" s="19"/>
      <c r="DMR103" s="19"/>
      <c r="DMS103" s="19"/>
      <c r="DMT103" s="19"/>
      <c r="DMU103" s="19"/>
      <c r="DMV103" s="19"/>
      <c r="DMW103" s="19"/>
      <c r="DMX103" s="19"/>
      <c r="DMY103" s="19"/>
      <c r="DMZ103" s="19"/>
      <c r="DNA103" s="19"/>
      <c r="DNB103" s="19"/>
      <c r="DNC103" s="19"/>
      <c r="DND103" s="19"/>
      <c r="DNE103" s="19"/>
      <c r="DNF103" s="19"/>
      <c r="DNG103" s="19"/>
      <c r="DNH103" s="19"/>
      <c r="DNI103" s="19"/>
      <c r="DNJ103" s="19"/>
      <c r="DNK103" s="19"/>
      <c r="DNL103" s="19"/>
      <c r="DNM103" s="19"/>
      <c r="DNN103" s="19"/>
      <c r="DNO103" s="19"/>
      <c r="DNP103" s="19"/>
      <c r="DNQ103" s="19"/>
      <c r="DNR103" s="19"/>
      <c r="DNS103" s="19"/>
      <c r="DNT103" s="19"/>
      <c r="DNU103" s="19"/>
      <c r="DNV103" s="19"/>
      <c r="DNW103" s="19"/>
      <c r="DNX103" s="19"/>
      <c r="DNY103" s="19"/>
      <c r="DNZ103" s="19"/>
      <c r="DOA103" s="19"/>
      <c r="DOB103" s="19"/>
      <c r="DOC103" s="19"/>
      <c r="DOD103" s="19"/>
      <c r="DOE103" s="19"/>
      <c r="DOF103" s="19"/>
      <c r="DOG103" s="19"/>
      <c r="DOH103" s="19"/>
      <c r="DOI103" s="19"/>
      <c r="DOJ103" s="19"/>
      <c r="DOK103" s="19"/>
      <c r="DOL103" s="19"/>
      <c r="DOM103" s="19"/>
      <c r="DON103" s="19"/>
      <c r="DOO103" s="19"/>
      <c r="DOP103" s="19"/>
      <c r="DOQ103" s="19"/>
      <c r="DOR103" s="19"/>
      <c r="DOS103" s="19"/>
      <c r="DOT103" s="19"/>
      <c r="DOU103" s="19"/>
      <c r="DOV103" s="19"/>
      <c r="DOW103" s="19"/>
      <c r="DOX103" s="19"/>
      <c r="DOY103" s="19"/>
      <c r="DOZ103" s="19"/>
      <c r="DPA103" s="19"/>
      <c r="DPB103" s="19"/>
      <c r="DPC103" s="19"/>
      <c r="DPD103" s="19"/>
      <c r="DPE103" s="19"/>
      <c r="DPF103" s="19"/>
      <c r="DPG103" s="19"/>
      <c r="DPH103" s="19"/>
      <c r="DPI103" s="19"/>
      <c r="DPJ103" s="19"/>
      <c r="DPK103" s="19"/>
      <c r="DPL103" s="19"/>
      <c r="DPM103" s="19"/>
      <c r="DPN103" s="19"/>
      <c r="DPO103" s="19"/>
      <c r="DPP103" s="19"/>
      <c r="DPQ103" s="19"/>
      <c r="DPR103" s="19"/>
      <c r="DPS103" s="19"/>
      <c r="DPT103" s="19"/>
      <c r="DPU103" s="19"/>
      <c r="DPV103" s="19"/>
      <c r="DPW103" s="19"/>
      <c r="DPX103" s="19"/>
      <c r="DPY103" s="19"/>
      <c r="DPZ103" s="19"/>
      <c r="DQA103" s="19"/>
      <c r="DQB103" s="19"/>
      <c r="DQC103" s="19"/>
      <c r="DQD103" s="19"/>
      <c r="DQE103" s="19"/>
      <c r="DQF103" s="19"/>
      <c r="DQG103" s="19"/>
      <c r="DQH103" s="19"/>
      <c r="DQI103" s="19"/>
      <c r="DQJ103" s="19"/>
      <c r="DQK103" s="19"/>
      <c r="DQL103" s="19"/>
      <c r="DQM103" s="19"/>
      <c r="DQN103" s="19"/>
      <c r="DQO103" s="19"/>
      <c r="DQP103" s="19"/>
      <c r="DQQ103" s="19"/>
      <c r="DQR103" s="19"/>
      <c r="DQS103" s="19"/>
      <c r="DQT103" s="19"/>
      <c r="DQU103" s="19"/>
      <c r="DQV103" s="19"/>
      <c r="DQW103" s="19"/>
      <c r="DQX103" s="19"/>
      <c r="DQY103" s="19"/>
      <c r="DQZ103" s="19"/>
      <c r="DRA103" s="19"/>
      <c r="DRB103" s="19"/>
      <c r="DRC103" s="19"/>
      <c r="DRD103" s="19"/>
      <c r="DRE103" s="19"/>
      <c r="DRF103" s="19"/>
      <c r="DRG103" s="19"/>
      <c r="DRH103" s="19"/>
      <c r="DRI103" s="19"/>
      <c r="DRJ103" s="19"/>
      <c r="DRK103" s="19"/>
      <c r="DRL103" s="19"/>
      <c r="DRM103" s="19"/>
      <c r="DRN103" s="19"/>
      <c r="DRO103" s="19"/>
      <c r="DRP103" s="19"/>
      <c r="DRQ103" s="19"/>
      <c r="DRR103" s="19"/>
      <c r="DRS103" s="19"/>
      <c r="DRT103" s="19"/>
      <c r="DRU103" s="19"/>
      <c r="DRV103" s="19"/>
      <c r="DRW103" s="19"/>
      <c r="DRX103" s="19"/>
      <c r="DRY103" s="19"/>
      <c r="DRZ103" s="19"/>
      <c r="DSA103" s="19"/>
      <c r="DSB103" s="19"/>
      <c r="DSC103" s="19"/>
      <c r="DSD103" s="19"/>
      <c r="DSE103" s="19"/>
      <c r="DSF103" s="19"/>
      <c r="DSG103" s="19"/>
      <c r="DSH103" s="19"/>
      <c r="DSI103" s="19"/>
      <c r="DSJ103" s="19"/>
      <c r="DSK103" s="19"/>
      <c r="DSL103" s="19"/>
      <c r="DSM103" s="19"/>
      <c r="DSN103" s="19"/>
      <c r="DSO103" s="19"/>
      <c r="DSP103" s="19"/>
      <c r="DSQ103" s="19"/>
      <c r="DSR103" s="19"/>
      <c r="DSS103" s="19"/>
      <c r="DST103" s="19"/>
      <c r="DSU103" s="19"/>
      <c r="DSV103" s="19"/>
      <c r="DSW103" s="19"/>
      <c r="DSX103" s="19"/>
      <c r="DSY103" s="19"/>
      <c r="DSZ103" s="19"/>
      <c r="DTA103" s="19"/>
      <c r="DTB103" s="19"/>
      <c r="DTC103" s="19"/>
      <c r="DTD103" s="19"/>
      <c r="DTE103" s="19"/>
      <c r="DTF103" s="19"/>
      <c r="DTG103" s="19"/>
      <c r="DTH103" s="19"/>
      <c r="DTI103" s="19"/>
      <c r="DTJ103" s="19"/>
      <c r="DTK103" s="19"/>
      <c r="DTL103" s="19"/>
      <c r="DTM103" s="19"/>
      <c r="DTN103" s="19"/>
      <c r="DTO103" s="19"/>
      <c r="DTP103" s="19"/>
      <c r="DTQ103" s="19"/>
      <c r="DTR103" s="19"/>
      <c r="DTS103" s="19"/>
      <c r="DTT103" s="19"/>
      <c r="DTU103" s="19"/>
      <c r="DTV103" s="19"/>
      <c r="DTW103" s="19"/>
      <c r="DTX103" s="19"/>
      <c r="DTY103" s="19"/>
      <c r="DTZ103" s="19"/>
      <c r="DUA103" s="19"/>
      <c r="DUB103" s="19"/>
      <c r="DUC103" s="19"/>
      <c r="DUD103" s="19"/>
      <c r="DUE103" s="19"/>
      <c r="DUF103" s="19"/>
      <c r="DUG103" s="19"/>
      <c r="DUH103" s="19"/>
      <c r="DUI103" s="19"/>
      <c r="DUJ103" s="19"/>
      <c r="DUK103" s="19"/>
      <c r="DUL103" s="19"/>
      <c r="DUM103" s="19"/>
      <c r="DUN103" s="19"/>
      <c r="DUO103" s="19"/>
      <c r="DUP103" s="19"/>
      <c r="DUQ103" s="19"/>
      <c r="DUR103" s="19"/>
      <c r="DUS103" s="19"/>
      <c r="DUT103" s="19"/>
      <c r="DUU103" s="19"/>
      <c r="DUV103" s="19"/>
      <c r="DUW103" s="19"/>
      <c r="DUX103" s="19"/>
      <c r="DUY103" s="19"/>
      <c r="DUZ103" s="19"/>
      <c r="DVA103" s="19"/>
      <c r="DVB103" s="19"/>
      <c r="DVC103" s="19"/>
      <c r="DVD103" s="19"/>
      <c r="DVE103" s="19"/>
      <c r="DVF103" s="19"/>
      <c r="DVG103" s="19"/>
      <c r="DVH103" s="19"/>
      <c r="DVI103" s="19"/>
      <c r="DVJ103" s="19"/>
      <c r="DVK103" s="19"/>
      <c r="DVL103" s="19"/>
      <c r="DVM103" s="19"/>
      <c r="DVN103" s="19"/>
      <c r="DVO103" s="19"/>
      <c r="DVP103" s="19"/>
      <c r="DVQ103" s="19"/>
      <c r="DVR103" s="19"/>
      <c r="DVS103" s="19"/>
      <c r="DVT103" s="19"/>
      <c r="DVU103" s="19"/>
      <c r="DVV103" s="19"/>
      <c r="DVW103" s="19"/>
      <c r="DVX103" s="19"/>
      <c r="DVY103" s="19"/>
      <c r="DVZ103" s="19"/>
      <c r="DWA103" s="19"/>
      <c r="DWB103" s="19"/>
      <c r="DWC103" s="19"/>
      <c r="DWD103" s="19"/>
      <c r="DWE103" s="19"/>
      <c r="DWF103" s="19"/>
      <c r="DWG103" s="19"/>
      <c r="DWH103" s="19"/>
      <c r="DWI103" s="19"/>
      <c r="DWJ103" s="19"/>
      <c r="DWK103" s="19"/>
      <c r="DWL103" s="19"/>
      <c r="DWM103" s="19"/>
      <c r="DWN103" s="19"/>
      <c r="DWO103" s="19"/>
      <c r="DWP103" s="19"/>
      <c r="DWQ103" s="19"/>
      <c r="DWR103" s="19"/>
      <c r="DWS103" s="19"/>
      <c r="DWT103" s="19"/>
      <c r="DWU103" s="19"/>
      <c r="DWV103" s="19"/>
      <c r="DWW103" s="19"/>
      <c r="DWX103" s="19"/>
      <c r="DWY103" s="19"/>
      <c r="DWZ103" s="19"/>
      <c r="DXA103" s="19"/>
      <c r="DXB103" s="19"/>
      <c r="DXC103" s="19"/>
      <c r="DXD103" s="19"/>
      <c r="DXE103" s="19"/>
      <c r="DXF103" s="19"/>
      <c r="DXG103" s="19"/>
      <c r="DXH103" s="19"/>
      <c r="DXI103" s="19"/>
      <c r="DXJ103" s="19"/>
      <c r="DXK103" s="19"/>
      <c r="DXL103" s="19"/>
      <c r="DXM103" s="19"/>
      <c r="DXN103" s="19"/>
      <c r="DXO103" s="19"/>
      <c r="DXP103" s="19"/>
      <c r="DXQ103" s="19"/>
      <c r="DXR103" s="19"/>
      <c r="DXS103" s="19"/>
      <c r="DXT103" s="19"/>
      <c r="DXU103" s="19"/>
      <c r="DXV103" s="19"/>
      <c r="DXW103" s="19"/>
      <c r="DXX103" s="19"/>
      <c r="DXY103" s="19"/>
      <c r="DXZ103" s="19"/>
      <c r="DYA103" s="19"/>
      <c r="DYB103" s="19"/>
      <c r="DYC103" s="19"/>
      <c r="DYD103" s="19"/>
      <c r="DYE103" s="19"/>
      <c r="DYF103" s="19"/>
      <c r="DYG103" s="19"/>
      <c r="DYH103" s="19"/>
      <c r="DYI103" s="19"/>
      <c r="DYJ103" s="19"/>
      <c r="DYK103" s="19"/>
      <c r="DYL103" s="19"/>
      <c r="DYM103" s="19"/>
      <c r="DYN103" s="19"/>
      <c r="DYO103" s="19"/>
      <c r="DYP103" s="19"/>
      <c r="DYQ103" s="19"/>
      <c r="DYR103" s="19"/>
      <c r="DYS103" s="19"/>
      <c r="DYT103" s="19"/>
      <c r="DYU103" s="19"/>
      <c r="DYV103" s="19"/>
      <c r="DYW103" s="19"/>
      <c r="DYX103" s="19"/>
      <c r="DYY103" s="19"/>
      <c r="DYZ103" s="19"/>
      <c r="DZA103" s="19"/>
      <c r="DZB103" s="19"/>
      <c r="DZC103" s="19"/>
      <c r="DZD103" s="19"/>
      <c r="DZE103" s="19"/>
      <c r="DZF103" s="19"/>
      <c r="DZG103" s="19"/>
      <c r="DZH103" s="19"/>
      <c r="DZI103" s="19"/>
      <c r="DZJ103" s="19"/>
      <c r="DZK103" s="19"/>
      <c r="DZL103" s="19"/>
      <c r="DZM103" s="19"/>
      <c r="DZN103" s="19"/>
      <c r="DZO103" s="19"/>
      <c r="DZP103" s="19"/>
      <c r="DZQ103" s="19"/>
      <c r="DZR103" s="19"/>
      <c r="DZS103" s="19"/>
      <c r="DZT103" s="19"/>
      <c r="DZU103" s="19"/>
      <c r="DZV103" s="19"/>
      <c r="DZW103" s="19"/>
      <c r="DZX103" s="19"/>
      <c r="DZY103" s="19"/>
      <c r="DZZ103" s="19"/>
      <c r="EAA103" s="19"/>
      <c r="EAB103" s="19"/>
      <c r="EAC103" s="19"/>
      <c r="EAD103" s="19"/>
      <c r="EAE103" s="19"/>
      <c r="EAF103" s="19"/>
      <c r="EAG103" s="19"/>
      <c r="EAH103" s="19"/>
      <c r="EAI103" s="19"/>
      <c r="EAJ103" s="19"/>
      <c r="EAK103" s="19"/>
      <c r="EAL103" s="19"/>
      <c r="EAM103" s="19"/>
      <c r="EAN103" s="19"/>
      <c r="EAO103" s="19"/>
      <c r="EAP103" s="19"/>
      <c r="EAQ103" s="19"/>
      <c r="EAR103" s="19"/>
      <c r="EAS103" s="19"/>
      <c r="EAT103" s="19"/>
      <c r="EAU103" s="19"/>
      <c r="EAV103" s="19"/>
      <c r="EAW103" s="19"/>
      <c r="EAX103" s="19"/>
      <c r="EAY103" s="19"/>
      <c r="EAZ103" s="19"/>
      <c r="EBA103" s="19"/>
      <c r="EBB103" s="19"/>
      <c r="EBC103" s="19"/>
      <c r="EBD103" s="19"/>
      <c r="EBE103" s="19"/>
      <c r="EBF103" s="19"/>
      <c r="EBG103" s="19"/>
      <c r="EBH103" s="19"/>
      <c r="EBI103" s="19"/>
      <c r="EBJ103" s="19"/>
      <c r="EBK103" s="19"/>
      <c r="EBL103" s="19"/>
      <c r="EBM103" s="19"/>
      <c r="EBN103" s="19"/>
      <c r="EBO103" s="19"/>
      <c r="EBP103" s="19"/>
      <c r="EBQ103" s="19"/>
      <c r="EBR103" s="19"/>
      <c r="EBS103" s="19"/>
      <c r="EBT103" s="19"/>
      <c r="EBU103" s="19"/>
      <c r="EBV103" s="19"/>
      <c r="EBW103" s="19"/>
      <c r="EBX103" s="19"/>
      <c r="EBY103" s="19"/>
      <c r="EBZ103" s="19"/>
      <c r="ECA103" s="19"/>
      <c r="ECB103" s="19"/>
      <c r="ECC103" s="19"/>
      <c r="ECD103" s="19"/>
      <c r="ECE103" s="19"/>
      <c r="ECF103" s="19"/>
      <c r="ECG103" s="19"/>
      <c r="ECH103" s="19"/>
      <c r="ECI103" s="19"/>
      <c r="ECJ103" s="19"/>
      <c r="ECK103" s="19"/>
      <c r="ECL103" s="19"/>
      <c r="ECM103" s="19"/>
      <c r="ECN103" s="19"/>
      <c r="ECO103" s="19"/>
      <c r="ECP103" s="19"/>
      <c r="ECQ103" s="19"/>
      <c r="ECR103" s="19"/>
      <c r="ECS103" s="19"/>
      <c r="ECT103" s="19"/>
      <c r="ECU103" s="19"/>
      <c r="ECV103" s="19"/>
      <c r="ECW103" s="19"/>
      <c r="ECX103" s="19"/>
      <c r="ECY103" s="19"/>
      <c r="ECZ103" s="19"/>
      <c r="EDA103" s="19"/>
      <c r="EDB103" s="19"/>
      <c r="EDC103" s="19"/>
      <c r="EDD103" s="19"/>
      <c r="EDE103" s="19"/>
      <c r="EDF103" s="19"/>
      <c r="EDG103" s="19"/>
      <c r="EDH103" s="19"/>
      <c r="EDI103" s="19"/>
      <c r="EDJ103" s="19"/>
      <c r="EDK103" s="19"/>
      <c r="EDL103" s="19"/>
      <c r="EDM103" s="19"/>
      <c r="EDN103" s="19"/>
      <c r="EDO103" s="19"/>
      <c r="EDP103" s="19"/>
      <c r="EDQ103" s="19"/>
      <c r="EDR103" s="19"/>
      <c r="EDS103" s="19"/>
      <c r="EDT103" s="19"/>
      <c r="EDU103" s="19"/>
      <c r="EDV103" s="19"/>
      <c r="EDW103" s="19"/>
      <c r="EDX103" s="19"/>
      <c r="EDY103" s="19"/>
      <c r="EDZ103" s="19"/>
      <c r="EEA103" s="19"/>
      <c r="EEB103" s="19"/>
      <c r="EEC103" s="19"/>
      <c r="EED103" s="19"/>
      <c r="EEE103" s="19"/>
      <c r="EEF103" s="19"/>
      <c r="EEG103" s="19"/>
      <c r="EEH103" s="19"/>
      <c r="EEI103" s="19"/>
      <c r="EEJ103" s="19"/>
      <c r="EEK103" s="19"/>
      <c r="EEL103" s="19"/>
      <c r="EEM103" s="19"/>
      <c r="EEN103" s="19"/>
      <c r="EEO103" s="19"/>
      <c r="EEP103" s="19"/>
      <c r="EEQ103" s="19"/>
      <c r="EER103" s="19"/>
      <c r="EES103" s="19"/>
      <c r="EET103" s="19"/>
      <c r="EEU103" s="19"/>
      <c r="EEV103" s="19"/>
      <c r="EEW103" s="19"/>
      <c r="EEX103" s="19"/>
      <c r="EEY103" s="19"/>
      <c r="EEZ103" s="19"/>
      <c r="EFA103" s="19"/>
      <c r="EFB103" s="19"/>
      <c r="EFC103" s="19"/>
      <c r="EFD103" s="19"/>
      <c r="EFE103" s="19"/>
      <c r="EFF103" s="19"/>
      <c r="EFG103" s="19"/>
      <c r="EFH103" s="19"/>
      <c r="EFI103" s="19"/>
      <c r="EFJ103" s="19"/>
      <c r="EFK103" s="19"/>
      <c r="EFL103" s="19"/>
      <c r="EFM103" s="19"/>
      <c r="EFN103" s="19"/>
      <c r="EFO103" s="19"/>
      <c r="EFP103" s="19"/>
      <c r="EFQ103" s="19"/>
      <c r="EFR103" s="19"/>
      <c r="EFS103" s="19"/>
      <c r="EFT103" s="19"/>
      <c r="EFU103" s="19"/>
      <c r="EFV103" s="19"/>
      <c r="EFW103" s="19"/>
      <c r="EFX103" s="19"/>
      <c r="EFY103" s="19"/>
      <c r="EFZ103" s="19"/>
      <c r="EGA103" s="19"/>
      <c r="EGB103" s="19"/>
      <c r="EGC103" s="19"/>
      <c r="EGD103" s="19"/>
      <c r="EGE103" s="19"/>
      <c r="EGF103" s="19"/>
      <c r="EGG103" s="19"/>
      <c r="EGH103" s="19"/>
      <c r="EGI103" s="19"/>
      <c r="EGJ103" s="19"/>
      <c r="EGK103" s="19"/>
      <c r="EGL103" s="19"/>
      <c r="EGM103" s="19"/>
      <c r="EGN103" s="19"/>
      <c r="EGO103" s="19"/>
      <c r="EGP103" s="19"/>
      <c r="EGQ103" s="19"/>
      <c r="EGR103" s="19"/>
      <c r="EGS103" s="19"/>
      <c r="EGT103" s="19"/>
      <c r="EGU103" s="19"/>
      <c r="EGV103" s="19"/>
      <c r="EGW103" s="19"/>
      <c r="EGX103" s="19"/>
      <c r="EGY103" s="19"/>
      <c r="EGZ103" s="19"/>
      <c r="EHA103" s="19"/>
      <c r="EHB103" s="19"/>
      <c r="EHC103" s="19"/>
      <c r="EHD103" s="19"/>
      <c r="EHE103" s="19"/>
      <c r="EHF103" s="19"/>
      <c r="EHG103" s="19"/>
      <c r="EHH103" s="19"/>
      <c r="EHI103" s="19"/>
      <c r="EHJ103" s="19"/>
      <c r="EHK103" s="19"/>
      <c r="EHL103" s="19"/>
      <c r="EHM103" s="19"/>
      <c r="EHN103" s="19"/>
      <c r="EHO103" s="19"/>
      <c r="EHP103" s="19"/>
      <c r="EHQ103" s="19"/>
      <c r="EHR103" s="19"/>
      <c r="EHS103" s="19"/>
      <c r="EHT103" s="19"/>
      <c r="EHU103" s="19"/>
      <c r="EHV103" s="19"/>
      <c r="EHW103" s="19"/>
      <c r="EHX103" s="19"/>
      <c r="EHY103" s="19"/>
      <c r="EHZ103" s="19"/>
      <c r="EIA103" s="19"/>
      <c r="EIB103" s="19"/>
      <c r="EIC103" s="19"/>
      <c r="EID103" s="19"/>
      <c r="EIE103" s="19"/>
      <c r="EIF103" s="19"/>
      <c r="EIG103" s="19"/>
      <c r="EIH103" s="19"/>
      <c r="EII103" s="19"/>
      <c r="EIJ103" s="19"/>
      <c r="EIK103" s="19"/>
      <c r="EIL103" s="19"/>
      <c r="EIM103" s="19"/>
      <c r="EIN103" s="19"/>
      <c r="EIO103" s="19"/>
      <c r="EIP103" s="19"/>
      <c r="EIQ103" s="19"/>
      <c r="EIR103" s="19"/>
      <c r="EIS103" s="19"/>
      <c r="EIT103" s="19"/>
      <c r="EIU103" s="19"/>
      <c r="EIV103" s="19"/>
      <c r="EIW103" s="19"/>
      <c r="EIX103" s="19"/>
      <c r="EIY103" s="19"/>
      <c r="EIZ103" s="19"/>
      <c r="EJA103" s="19"/>
      <c r="EJB103" s="19"/>
      <c r="EJC103" s="19"/>
      <c r="EJD103" s="19"/>
      <c r="EJE103" s="19"/>
      <c r="EJF103" s="19"/>
      <c r="EJG103" s="19"/>
      <c r="EJH103" s="19"/>
      <c r="EJI103" s="19"/>
      <c r="EJJ103" s="19"/>
      <c r="EJK103" s="19"/>
      <c r="EJL103" s="19"/>
      <c r="EJM103" s="19"/>
      <c r="EJN103" s="19"/>
      <c r="EJO103" s="19"/>
      <c r="EJP103" s="19"/>
      <c r="EJQ103" s="19"/>
      <c r="EJR103" s="19"/>
      <c r="EJS103" s="19"/>
      <c r="EJT103" s="19"/>
      <c r="EJU103" s="19"/>
      <c r="EJV103" s="19"/>
      <c r="EJW103" s="19"/>
      <c r="EJX103" s="19"/>
      <c r="EJY103" s="19"/>
      <c r="EJZ103" s="19"/>
      <c r="EKA103" s="19"/>
      <c r="EKB103" s="19"/>
      <c r="EKC103" s="19"/>
      <c r="EKD103" s="19"/>
      <c r="EKE103" s="19"/>
      <c r="EKF103" s="19"/>
      <c r="EKG103" s="19"/>
      <c r="EKH103" s="19"/>
      <c r="EKI103" s="19"/>
      <c r="EKJ103" s="19"/>
      <c r="EKK103" s="19"/>
      <c r="EKL103" s="19"/>
      <c r="EKM103" s="19"/>
      <c r="EKN103" s="19"/>
      <c r="EKO103" s="19"/>
      <c r="EKP103" s="19"/>
      <c r="EKQ103" s="19"/>
      <c r="EKR103" s="19"/>
      <c r="EKS103" s="19"/>
      <c r="EKT103" s="19"/>
      <c r="EKU103" s="19"/>
      <c r="EKV103" s="19"/>
      <c r="EKW103" s="19"/>
      <c r="EKX103" s="19"/>
      <c r="EKY103" s="19"/>
      <c r="EKZ103" s="19"/>
      <c r="ELA103" s="19"/>
      <c r="ELB103" s="19"/>
      <c r="ELC103" s="19"/>
      <c r="ELD103" s="19"/>
      <c r="ELE103" s="19"/>
      <c r="ELF103" s="19"/>
      <c r="ELG103" s="19"/>
      <c r="ELH103" s="19"/>
      <c r="ELI103" s="19"/>
      <c r="ELJ103" s="19"/>
      <c r="ELK103" s="19"/>
      <c r="ELL103" s="19"/>
      <c r="ELM103" s="19"/>
      <c r="ELN103" s="19"/>
      <c r="ELO103" s="19"/>
      <c r="ELP103" s="19"/>
      <c r="ELQ103" s="19"/>
      <c r="ELR103" s="19"/>
      <c r="ELS103" s="19"/>
      <c r="ELT103" s="19"/>
      <c r="ELU103" s="19"/>
      <c r="ELV103" s="19"/>
      <c r="ELW103" s="19"/>
      <c r="ELX103" s="19"/>
      <c r="ELY103" s="19"/>
      <c r="ELZ103" s="19"/>
      <c r="EMA103" s="19"/>
      <c r="EMB103" s="19"/>
      <c r="EMC103" s="19"/>
      <c r="EMD103" s="19"/>
      <c r="EME103" s="19"/>
      <c r="EMF103" s="19"/>
      <c r="EMG103" s="19"/>
      <c r="EMH103" s="19"/>
      <c r="EMI103" s="19"/>
      <c r="EMJ103" s="19"/>
      <c r="EMK103" s="19"/>
      <c r="EML103" s="19"/>
      <c r="EMM103" s="19"/>
      <c r="EMN103" s="19"/>
      <c r="EMO103" s="19"/>
      <c r="EMP103" s="19"/>
      <c r="EMQ103" s="19"/>
      <c r="EMR103" s="19"/>
      <c r="EMS103" s="19"/>
      <c r="EMT103" s="19"/>
      <c r="EMU103" s="19"/>
      <c r="EMV103" s="19"/>
      <c r="EMW103" s="19"/>
      <c r="EMX103" s="19"/>
      <c r="EMY103" s="19"/>
      <c r="EMZ103" s="19"/>
      <c r="ENA103" s="19"/>
      <c r="ENB103" s="19"/>
      <c r="ENC103" s="19"/>
      <c r="END103" s="19"/>
      <c r="ENE103" s="19"/>
      <c r="ENF103" s="19"/>
      <c r="ENG103" s="19"/>
      <c r="ENH103" s="19"/>
      <c r="ENI103" s="19"/>
      <c r="ENJ103" s="19"/>
      <c r="ENK103" s="19"/>
      <c r="ENL103" s="19"/>
      <c r="ENM103" s="19"/>
      <c r="ENN103" s="19"/>
      <c r="ENO103" s="19"/>
      <c r="ENP103" s="19"/>
      <c r="ENQ103" s="19"/>
      <c r="ENR103" s="19"/>
      <c r="ENS103" s="19"/>
      <c r="ENT103" s="19"/>
      <c r="ENU103" s="19"/>
      <c r="ENV103" s="19"/>
      <c r="ENW103" s="19"/>
      <c r="ENX103" s="19"/>
      <c r="ENY103" s="19"/>
      <c r="ENZ103" s="19"/>
      <c r="EOA103" s="19"/>
      <c r="EOB103" s="19"/>
      <c r="EOC103" s="19"/>
      <c r="EOD103" s="19"/>
      <c r="EOE103" s="19"/>
      <c r="EOF103" s="19"/>
      <c r="EOG103" s="19"/>
      <c r="EOH103" s="19"/>
      <c r="EOI103" s="19"/>
      <c r="EOJ103" s="19"/>
      <c r="EOK103" s="19"/>
      <c r="EOL103" s="19"/>
      <c r="EOM103" s="19"/>
      <c r="EON103" s="19"/>
      <c r="EOO103" s="19"/>
      <c r="EOP103" s="19"/>
      <c r="EOQ103" s="19"/>
      <c r="EOR103" s="19"/>
      <c r="EOS103" s="19"/>
      <c r="EOT103" s="19"/>
      <c r="EOU103" s="19"/>
      <c r="EOV103" s="19"/>
      <c r="EOW103" s="19"/>
      <c r="EOX103" s="19"/>
      <c r="EOY103" s="19"/>
      <c r="EOZ103" s="19"/>
      <c r="EPA103" s="19"/>
      <c r="EPB103" s="19"/>
      <c r="EPC103" s="19"/>
      <c r="EPD103" s="19"/>
      <c r="EPE103" s="19"/>
      <c r="EPF103" s="19"/>
      <c r="EPG103" s="19"/>
      <c r="EPH103" s="19"/>
      <c r="EPI103" s="19"/>
      <c r="EPJ103" s="19"/>
      <c r="EPK103" s="19"/>
      <c r="EPL103" s="19"/>
      <c r="EPM103" s="19"/>
      <c r="EPN103" s="19"/>
      <c r="EPO103" s="19"/>
      <c r="EPP103" s="19"/>
      <c r="EPQ103" s="19"/>
      <c r="EPR103" s="19"/>
      <c r="EPS103" s="19"/>
      <c r="EPT103" s="19"/>
      <c r="EPU103" s="19"/>
      <c r="EPV103" s="19"/>
      <c r="EPW103" s="19"/>
      <c r="EPX103" s="19"/>
      <c r="EPY103" s="19"/>
      <c r="EPZ103" s="19"/>
      <c r="EQA103" s="19"/>
      <c r="EQB103" s="19"/>
      <c r="EQC103" s="19"/>
      <c r="EQD103" s="19"/>
      <c r="EQE103" s="19"/>
      <c r="EQF103" s="19"/>
      <c r="EQG103" s="19"/>
      <c r="EQH103" s="19"/>
      <c r="EQI103" s="19"/>
      <c r="EQJ103" s="19"/>
      <c r="EQK103" s="19"/>
      <c r="EQL103" s="19"/>
      <c r="EQM103" s="19"/>
      <c r="EQN103" s="19"/>
      <c r="EQO103" s="19"/>
      <c r="EQP103" s="19"/>
      <c r="EQQ103" s="19"/>
      <c r="EQR103" s="19"/>
      <c r="EQS103" s="19"/>
      <c r="EQT103" s="19"/>
      <c r="EQU103" s="19"/>
      <c r="EQV103" s="19"/>
      <c r="EQW103" s="19"/>
      <c r="EQX103" s="19"/>
      <c r="EQY103" s="19"/>
      <c r="EQZ103" s="19"/>
      <c r="ERA103" s="19"/>
      <c r="ERB103" s="19"/>
      <c r="ERC103" s="19"/>
      <c r="ERD103" s="19"/>
      <c r="ERE103" s="19"/>
      <c r="ERF103" s="19"/>
      <c r="ERG103" s="19"/>
      <c r="ERH103" s="19"/>
      <c r="ERI103" s="19"/>
      <c r="ERJ103" s="19"/>
      <c r="ERK103" s="19"/>
      <c r="ERL103" s="19"/>
      <c r="ERM103" s="19"/>
      <c r="ERN103" s="19"/>
      <c r="ERO103" s="19"/>
      <c r="ERP103" s="19"/>
      <c r="ERQ103" s="19"/>
      <c r="ERR103" s="19"/>
      <c r="ERS103" s="19"/>
      <c r="ERT103" s="19"/>
      <c r="ERU103" s="19"/>
      <c r="ERV103" s="19"/>
      <c r="ERW103" s="19"/>
      <c r="ERX103" s="19"/>
      <c r="ERY103" s="19"/>
      <c r="ERZ103" s="19"/>
      <c r="ESA103" s="19"/>
      <c r="ESB103" s="19"/>
      <c r="ESC103" s="19"/>
      <c r="ESD103" s="19"/>
      <c r="ESE103" s="19"/>
      <c r="ESF103" s="19"/>
      <c r="ESG103" s="19"/>
      <c r="ESH103" s="19"/>
      <c r="ESI103" s="19"/>
      <c r="ESJ103" s="19"/>
      <c r="ESK103" s="19"/>
      <c r="ESL103" s="19"/>
      <c r="ESM103" s="19"/>
      <c r="ESN103" s="19"/>
      <c r="ESO103" s="19"/>
      <c r="ESP103" s="19"/>
      <c r="ESQ103" s="19"/>
      <c r="ESR103" s="19"/>
      <c r="ESS103" s="19"/>
      <c r="EST103" s="19"/>
      <c r="ESU103" s="19"/>
      <c r="ESV103" s="19"/>
      <c r="ESW103" s="19"/>
      <c r="ESX103" s="19"/>
      <c r="ESY103" s="19"/>
      <c r="ESZ103" s="19"/>
      <c r="ETA103" s="19"/>
      <c r="ETB103" s="19"/>
      <c r="ETC103" s="19"/>
      <c r="ETD103" s="19"/>
      <c r="ETE103" s="19"/>
      <c r="ETF103" s="19"/>
      <c r="ETG103" s="19"/>
      <c r="ETH103" s="19"/>
      <c r="ETI103" s="19"/>
      <c r="ETJ103" s="19"/>
      <c r="ETK103" s="19"/>
      <c r="ETL103" s="19"/>
      <c r="ETM103" s="19"/>
      <c r="ETN103" s="19"/>
      <c r="ETO103" s="19"/>
      <c r="ETP103" s="19"/>
      <c r="ETQ103" s="19"/>
      <c r="ETR103" s="19"/>
      <c r="ETS103" s="19"/>
      <c r="ETT103" s="19"/>
      <c r="ETU103" s="19"/>
      <c r="ETV103" s="19"/>
      <c r="ETW103" s="19"/>
      <c r="ETX103" s="19"/>
      <c r="ETY103" s="19"/>
      <c r="ETZ103" s="19"/>
      <c r="EUA103" s="19"/>
      <c r="EUB103" s="19"/>
      <c r="EUC103" s="19"/>
      <c r="EUD103" s="19"/>
      <c r="EUE103" s="19"/>
      <c r="EUF103" s="19"/>
      <c r="EUG103" s="19"/>
      <c r="EUH103" s="19"/>
      <c r="EUI103" s="19"/>
      <c r="EUJ103" s="19"/>
      <c r="EUK103" s="19"/>
      <c r="EUL103" s="19"/>
      <c r="EUM103" s="19"/>
      <c r="EUN103" s="19"/>
      <c r="EUO103" s="19"/>
      <c r="EUP103" s="19"/>
      <c r="EUQ103" s="19"/>
      <c r="EUR103" s="19"/>
      <c r="EUS103" s="19"/>
      <c r="EUT103" s="19"/>
      <c r="EUU103" s="19"/>
      <c r="EUV103" s="19"/>
      <c r="EUW103" s="19"/>
      <c r="EUX103" s="19"/>
      <c r="EUY103" s="19"/>
      <c r="EUZ103" s="19"/>
      <c r="EVA103" s="19"/>
      <c r="EVB103" s="19"/>
      <c r="EVC103" s="19"/>
      <c r="EVD103" s="19"/>
      <c r="EVE103" s="19"/>
      <c r="EVF103" s="19"/>
      <c r="EVG103" s="19"/>
      <c r="EVH103" s="19"/>
      <c r="EVI103" s="19"/>
      <c r="EVJ103" s="19"/>
      <c r="EVK103" s="19"/>
      <c r="EVL103" s="19"/>
      <c r="EVM103" s="19"/>
      <c r="EVN103" s="19"/>
      <c r="EVO103" s="19"/>
      <c r="EVP103" s="19"/>
      <c r="EVQ103" s="19"/>
      <c r="EVR103" s="19"/>
      <c r="EVS103" s="19"/>
      <c r="EVT103" s="19"/>
      <c r="EVU103" s="19"/>
      <c r="EVV103" s="19"/>
      <c r="EVW103" s="19"/>
      <c r="EVX103" s="19"/>
      <c r="EVY103" s="19"/>
      <c r="EVZ103" s="19"/>
      <c r="EWA103" s="19"/>
      <c r="EWB103" s="19"/>
      <c r="EWC103" s="19"/>
      <c r="EWD103" s="19"/>
      <c r="EWE103" s="19"/>
      <c r="EWF103" s="19"/>
      <c r="EWG103" s="19"/>
      <c r="EWH103" s="19"/>
      <c r="EWI103" s="19"/>
      <c r="EWJ103" s="19"/>
      <c r="EWK103" s="19"/>
      <c r="EWL103" s="19"/>
      <c r="EWM103" s="19"/>
      <c r="EWN103" s="19"/>
      <c r="EWO103" s="19"/>
      <c r="EWP103" s="19"/>
      <c r="EWQ103" s="19"/>
      <c r="EWR103" s="19"/>
      <c r="EWS103" s="19"/>
      <c r="EWT103" s="19"/>
      <c r="EWU103" s="19"/>
      <c r="EWV103" s="19"/>
      <c r="EWW103" s="19"/>
      <c r="EWX103" s="19"/>
      <c r="EWY103" s="19"/>
      <c r="EWZ103" s="19"/>
      <c r="EXA103" s="19"/>
      <c r="EXB103" s="19"/>
      <c r="EXC103" s="19"/>
      <c r="EXD103" s="19"/>
      <c r="EXE103" s="19"/>
      <c r="EXF103" s="19"/>
      <c r="EXG103" s="19"/>
      <c r="EXH103" s="19"/>
      <c r="EXI103" s="19"/>
      <c r="EXJ103" s="19"/>
      <c r="EXK103" s="19"/>
      <c r="EXL103" s="19"/>
      <c r="EXM103" s="19"/>
      <c r="EXN103" s="19"/>
      <c r="EXO103" s="19"/>
      <c r="EXP103" s="19"/>
      <c r="EXQ103" s="19"/>
      <c r="EXR103" s="19"/>
      <c r="EXS103" s="19"/>
      <c r="EXT103" s="19"/>
      <c r="EXU103" s="19"/>
      <c r="EXV103" s="19"/>
      <c r="EXW103" s="19"/>
      <c r="EXX103" s="19"/>
      <c r="EXY103" s="19"/>
      <c r="EXZ103" s="19"/>
      <c r="EYA103" s="19"/>
      <c r="EYB103" s="19"/>
      <c r="EYC103" s="19"/>
      <c r="EYD103" s="19"/>
      <c r="EYE103" s="19"/>
      <c r="EYF103" s="19"/>
      <c r="EYG103" s="19"/>
      <c r="EYH103" s="19"/>
      <c r="EYI103" s="19"/>
      <c r="EYJ103" s="19"/>
      <c r="EYK103" s="19"/>
      <c r="EYL103" s="19"/>
      <c r="EYM103" s="19"/>
      <c r="EYN103" s="19"/>
      <c r="EYO103" s="19"/>
      <c r="EYP103" s="19"/>
      <c r="EYQ103" s="19"/>
      <c r="EYR103" s="19"/>
      <c r="EYS103" s="19"/>
      <c r="EYT103" s="19"/>
      <c r="EYU103" s="19"/>
      <c r="EYV103" s="19"/>
      <c r="EYW103" s="19"/>
      <c r="EYX103" s="19"/>
      <c r="EYY103" s="19"/>
      <c r="EYZ103" s="19"/>
      <c r="EZA103" s="19"/>
      <c r="EZB103" s="19"/>
      <c r="EZC103" s="19"/>
      <c r="EZD103" s="19"/>
      <c r="EZE103" s="19"/>
      <c r="EZF103" s="19"/>
      <c r="EZG103" s="19"/>
      <c r="EZH103" s="19"/>
      <c r="EZI103" s="19"/>
      <c r="EZJ103" s="19"/>
      <c r="EZK103" s="19"/>
      <c r="EZL103" s="19"/>
      <c r="EZM103" s="19"/>
      <c r="EZN103" s="19"/>
      <c r="EZO103" s="19"/>
      <c r="EZP103" s="19"/>
      <c r="EZQ103" s="19"/>
      <c r="EZR103" s="19"/>
      <c r="EZS103" s="19"/>
      <c r="EZT103" s="19"/>
      <c r="EZU103" s="19"/>
      <c r="EZV103" s="19"/>
      <c r="EZW103" s="19"/>
      <c r="EZX103" s="19"/>
      <c r="EZY103" s="19"/>
      <c r="EZZ103" s="19"/>
      <c r="FAA103" s="19"/>
      <c r="FAB103" s="19"/>
      <c r="FAC103" s="19"/>
      <c r="FAD103" s="19"/>
      <c r="FAE103" s="19"/>
      <c r="FAF103" s="19"/>
      <c r="FAG103" s="19"/>
      <c r="FAH103" s="19"/>
      <c r="FAI103" s="19"/>
      <c r="FAJ103" s="19"/>
      <c r="FAK103" s="19"/>
      <c r="FAL103" s="19"/>
      <c r="FAM103" s="19"/>
      <c r="FAN103" s="19"/>
      <c r="FAO103" s="19"/>
      <c r="FAP103" s="19"/>
      <c r="FAQ103" s="19"/>
      <c r="FAR103" s="19"/>
      <c r="FAS103" s="19"/>
      <c r="FAT103" s="19"/>
      <c r="FAU103" s="19"/>
      <c r="FAV103" s="19"/>
      <c r="FAW103" s="19"/>
      <c r="FAX103" s="19"/>
      <c r="FAY103" s="19"/>
      <c r="FAZ103" s="19"/>
      <c r="FBA103" s="19"/>
      <c r="FBB103" s="19"/>
      <c r="FBC103" s="19"/>
      <c r="FBD103" s="19"/>
      <c r="FBE103" s="19"/>
      <c r="FBF103" s="19"/>
      <c r="FBG103" s="19"/>
      <c r="FBH103" s="19"/>
      <c r="FBI103" s="19"/>
      <c r="FBJ103" s="19"/>
      <c r="FBK103" s="19"/>
      <c r="FBL103" s="19"/>
      <c r="FBM103" s="19"/>
      <c r="FBN103" s="19"/>
      <c r="FBO103" s="19"/>
      <c r="FBP103" s="19"/>
      <c r="FBQ103" s="19"/>
      <c r="FBR103" s="19"/>
      <c r="FBS103" s="19"/>
      <c r="FBT103" s="19"/>
      <c r="FBU103" s="19"/>
      <c r="FBV103" s="19"/>
      <c r="FBW103" s="19"/>
      <c r="FBX103" s="19"/>
      <c r="FBY103" s="19"/>
      <c r="FBZ103" s="19"/>
      <c r="FCA103" s="19"/>
      <c r="FCB103" s="19"/>
      <c r="FCC103" s="19"/>
      <c r="FCD103" s="19"/>
      <c r="FCE103" s="19"/>
      <c r="FCF103" s="19"/>
      <c r="FCG103" s="19"/>
      <c r="FCH103" s="19"/>
      <c r="FCI103" s="19"/>
      <c r="FCJ103" s="19"/>
      <c r="FCK103" s="19"/>
      <c r="FCL103" s="19"/>
      <c r="FCM103" s="19"/>
      <c r="FCN103" s="19"/>
      <c r="FCO103" s="19"/>
      <c r="FCP103" s="19"/>
      <c r="FCQ103" s="19"/>
      <c r="FCR103" s="19"/>
      <c r="FCS103" s="19"/>
      <c r="FCT103" s="19"/>
      <c r="FCU103" s="19"/>
      <c r="FCV103" s="19"/>
      <c r="FCW103" s="19"/>
      <c r="FCX103" s="19"/>
      <c r="FCY103" s="19"/>
      <c r="FCZ103" s="19"/>
      <c r="FDA103" s="19"/>
      <c r="FDB103" s="19"/>
      <c r="FDC103" s="19"/>
      <c r="FDD103" s="19"/>
      <c r="FDE103" s="19"/>
      <c r="FDF103" s="19"/>
      <c r="FDG103" s="19"/>
      <c r="FDH103" s="19"/>
      <c r="FDI103" s="19"/>
      <c r="FDJ103" s="19"/>
      <c r="FDK103" s="19"/>
      <c r="FDL103" s="19"/>
      <c r="FDM103" s="19"/>
      <c r="FDN103" s="19"/>
      <c r="FDO103" s="19"/>
      <c r="FDP103" s="19"/>
      <c r="FDQ103" s="19"/>
      <c r="FDR103" s="19"/>
      <c r="FDS103" s="19"/>
      <c r="FDT103" s="19"/>
      <c r="FDU103" s="19"/>
      <c r="FDV103" s="19"/>
      <c r="FDW103" s="19"/>
      <c r="FDX103" s="19"/>
      <c r="FDY103" s="19"/>
      <c r="FDZ103" s="19"/>
      <c r="FEA103" s="19"/>
      <c r="FEB103" s="19"/>
      <c r="FEC103" s="19"/>
      <c r="FED103" s="19"/>
      <c r="FEE103" s="19"/>
      <c r="FEF103" s="19"/>
      <c r="FEG103" s="19"/>
      <c r="FEH103" s="19"/>
      <c r="FEI103" s="19"/>
      <c r="FEJ103" s="19"/>
      <c r="FEK103" s="19"/>
      <c r="FEL103" s="19"/>
      <c r="FEM103" s="19"/>
      <c r="FEN103" s="19"/>
      <c r="FEO103" s="19"/>
      <c r="FEP103" s="19"/>
      <c r="FEQ103" s="19"/>
      <c r="FER103" s="19"/>
      <c r="FES103" s="19"/>
      <c r="FET103" s="19"/>
      <c r="FEU103" s="19"/>
      <c r="FEV103" s="19"/>
      <c r="FEW103" s="19"/>
      <c r="FEX103" s="19"/>
      <c r="FEY103" s="19"/>
      <c r="FEZ103" s="19"/>
      <c r="FFA103" s="19"/>
      <c r="FFB103" s="19"/>
      <c r="FFC103" s="19"/>
      <c r="FFD103" s="19"/>
      <c r="FFE103" s="19"/>
      <c r="FFF103" s="19"/>
      <c r="FFG103" s="19"/>
      <c r="FFH103" s="19"/>
      <c r="FFI103" s="19"/>
      <c r="FFJ103" s="19"/>
      <c r="FFK103" s="19"/>
      <c r="FFL103" s="19"/>
      <c r="FFM103" s="19"/>
      <c r="FFN103" s="19"/>
      <c r="FFO103" s="19"/>
      <c r="FFP103" s="19"/>
      <c r="FFQ103" s="19"/>
      <c r="FFR103" s="19"/>
      <c r="FFS103" s="19"/>
      <c r="FFT103" s="19"/>
      <c r="FFU103" s="19"/>
      <c r="FFV103" s="19"/>
      <c r="FFW103" s="19"/>
      <c r="FFX103" s="19"/>
      <c r="FFY103" s="19"/>
      <c r="FFZ103" s="19"/>
      <c r="FGA103" s="19"/>
      <c r="FGB103" s="19"/>
      <c r="FGC103" s="19"/>
      <c r="FGD103" s="19"/>
      <c r="FGE103" s="19"/>
      <c r="FGF103" s="19"/>
      <c r="FGG103" s="19"/>
      <c r="FGH103" s="19"/>
      <c r="FGI103" s="19"/>
      <c r="FGJ103" s="19"/>
      <c r="FGK103" s="19"/>
      <c r="FGL103" s="19"/>
      <c r="FGM103" s="19"/>
      <c r="FGN103" s="19"/>
      <c r="FGO103" s="19"/>
      <c r="FGP103" s="19"/>
      <c r="FGQ103" s="19"/>
      <c r="FGR103" s="19"/>
      <c r="FGS103" s="19"/>
      <c r="FGT103" s="19"/>
      <c r="FGU103" s="19"/>
      <c r="FGV103" s="19"/>
      <c r="FGW103" s="19"/>
      <c r="FGX103" s="19"/>
      <c r="FGY103" s="19"/>
      <c r="FGZ103" s="19"/>
      <c r="FHA103" s="19"/>
      <c r="FHB103" s="19"/>
      <c r="FHC103" s="19"/>
      <c r="FHD103" s="19"/>
      <c r="FHE103" s="19"/>
      <c r="FHF103" s="19"/>
      <c r="FHG103" s="19"/>
      <c r="FHH103" s="19"/>
      <c r="FHI103" s="19"/>
      <c r="FHJ103" s="19"/>
      <c r="FHK103" s="19"/>
      <c r="FHL103" s="19"/>
      <c r="FHM103" s="19"/>
      <c r="FHN103" s="19"/>
      <c r="FHO103" s="19"/>
      <c r="FHP103" s="19"/>
      <c r="FHQ103" s="19"/>
      <c r="FHR103" s="19"/>
      <c r="FHS103" s="19"/>
      <c r="FHT103" s="19"/>
      <c r="FHU103" s="19"/>
      <c r="FHV103" s="19"/>
      <c r="FHW103" s="19"/>
      <c r="FHX103" s="19"/>
      <c r="FHY103" s="19"/>
      <c r="FHZ103" s="19"/>
      <c r="FIA103" s="19"/>
      <c r="FIB103" s="19"/>
      <c r="FIC103" s="19"/>
      <c r="FID103" s="19"/>
      <c r="FIE103" s="19"/>
      <c r="FIF103" s="19"/>
      <c r="FIG103" s="19"/>
      <c r="FIH103" s="19"/>
      <c r="FII103" s="19"/>
      <c r="FIJ103" s="19"/>
      <c r="FIK103" s="19"/>
      <c r="FIL103" s="19"/>
      <c r="FIM103" s="19"/>
      <c r="FIN103" s="19"/>
      <c r="FIO103" s="19"/>
      <c r="FIP103" s="19"/>
      <c r="FIQ103" s="19"/>
      <c r="FIR103" s="19"/>
      <c r="FIS103" s="19"/>
      <c r="FIT103" s="19"/>
      <c r="FIU103" s="19"/>
      <c r="FIV103" s="19"/>
      <c r="FIW103" s="19"/>
      <c r="FIX103" s="19"/>
      <c r="FIY103" s="19"/>
      <c r="FIZ103" s="19"/>
      <c r="FJA103" s="19"/>
      <c r="FJB103" s="19"/>
      <c r="FJC103" s="19"/>
      <c r="FJD103" s="19"/>
      <c r="FJE103" s="19"/>
      <c r="FJF103" s="19"/>
      <c r="FJG103" s="19"/>
      <c r="FJH103" s="19"/>
      <c r="FJI103" s="19"/>
      <c r="FJJ103" s="19"/>
      <c r="FJK103" s="19"/>
      <c r="FJL103" s="19"/>
      <c r="FJM103" s="19"/>
      <c r="FJN103" s="19"/>
      <c r="FJO103" s="19"/>
      <c r="FJP103" s="19"/>
      <c r="FJQ103" s="19"/>
      <c r="FJR103" s="19"/>
      <c r="FJS103" s="19"/>
      <c r="FJT103" s="19"/>
      <c r="FJU103" s="19"/>
      <c r="FJV103" s="19"/>
      <c r="FJW103" s="19"/>
      <c r="FJX103" s="19"/>
      <c r="FJY103" s="19"/>
      <c r="FJZ103" s="19"/>
      <c r="FKA103" s="19"/>
      <c r="FKB103" s="19"/>
      <c r="FKC103" s="19"/>
      <c r="FKD103" s="19"/>
      <c r="FKE103" s="19"/>
      <c r="FKF103" s="19"/>
      <c r="FKG103" s="19"/>
      <c r="FKH103" s="19"/>
      <c r="FKI103" s="19"/>
      <c r="FKJ103" s="19"/>
      <c r="FKK103" s="19"/>
      <c r="FKL103" s="19"/>
      <c r="FKM103" s="19"/>
      <c r="FKN103" s="19"/>
      <c r="FKO103" s="19"/>
      <c r="FKP103" s="19"/>
      <c r="FKQ103" s="19"/>
      <c r="FKR103" s="19"/>
      <c r="FKS103" s="19"/>
      <c r="FKT103" s="19"/>
      <c r="FKU103" s="19"/>
      <c r="FKV103" s="19"/>
      <c r="FKW103" s="19"/>
      <c r="FKX103" s="19"/>
      <c r="FKY103" s="19"/>
      <c r="FKZ103" s="19"/>
      <c r="FLA103" s="19"/>
      <c r="FLB103" s="19"/>
      <c r="FLC103" s="19"/>
      <c r="FLD103" s="19"/>
      <c r="FLE103" s="19"/>
      <c r="FLF103" s="19"/>
      <c r="FLG103" s="19"/>
      <c r="FLH103" s="19"/>
      <c r="FLI103" s="19"/>
      <c r="FLJ103" s="19"/>
      <c r="FLK103" s="19"/>
      <c r="FLL103" s="19"/>
      <c r="FLM103" s="19"/>
      <c r="FLN103" s="19"/>
      <c r="FLO103" s="19"/>
      <c r="FLP103" s="19"/>
      <c r="FLQ103" s="19"/>
      <c r="FLR103" s="19"/>
      <c r="FLS103" s="19"/>
      <c r="FLT103" s="19"/>
      <c r="FLU103" s="19"/>
      <c r="FLV103" s="19"/>
      <c r="FLW103" s="19"/>
      <c r="FLX103" s="19"/>
      <c r="FLY103" s="19"/>
      <c r="FLZ103" s="19"/>
      <c r="FMA103" s="19"/>
      <c r="FMB103" s="19"/>
      <c r="FMC103" s="19"/>
      <c r="FMD103" s="19"/>
      <c r="FME103" s="19"/>
      <c r="FMF103" s="19"/>
      <c r="FMG103" s="19"/>
      <c r="FMH103" s="19"/>
      <c r="FMI103" s="19"/>
      <c r="FMJ103" s="19"/>
      <c r="FMK103" s="19"/>
      <c r="FML103" s="19"/>
      <c r="FMM103" s="19"/>
      <c r="FMN103" s="19"/>
      <c r="FMO103" s="19"/>
      <c r="FMP103" s="19"/>
      <c r="FMQ103" s="19"/>
      <c r="FMR103" s="19"/>
      <c r="FMS103" s="19"/>
      <c r="FMT103" s="19"/>
      <c r="FMU103" s="19"/>
      <c r="FMV103" s="19"/>
      <c r="FMW103" s="19"/>
      <c r="FMX103" s="19"/>
      <c r="FMY103" s="19"/>
      <c r="FMZ103" s="19"/>
      <c r="FNA103" s="19"/>
      <c r="FNB103" s="19"/>
      <c r="FNC103" s="19"/>
      <c r="FND103" s="19"/>
      <c r="FNE103" s="19"/>
      <c r="FNF103" s="19"/>
      <c r="FNG103" s="19"/>
      <c r="FNH103" s="19"/>
      <c r="FNI103" s="19"/>
      <c r="FNJ103" s="19"/>
      <c r="FNK103" s="19"/>
      <c r="FNL103" s="19"/>
      <c r="FNM103" s="19"/>
      <c r="FNN103" s="19"/>
      <c r="FNO103" s="19"/>
      <c r="FNP103" s="19"/>
      <c r="FNQ103" s="19"/>
      <c r="FNR103" s="19"/>
      <c r="FNS103" s="19"/>
      <c r="FNT103" s="19"/>
      <c r="FNU103" s="19"/>
      <c r="FNV103" s="19"/>
      <c r="FNW103" s="19"/>
      <c r="FNX103" s="19"/>
      <c r="FNY103" s="19"/>
      <c r="FNZ103" s="19"/>
      <c r="FOA103" s="19"/>
      <c r="FOB103" s="19"/>
      <c r="FOC103" s="19"/>
      <c r="FOD103" s="19"/>
      <c r="FOE103" s="19"/>
      <c r="FOF103" s="19"/>
      <c r="FOG103" s="19"/>
      <c r="FOH103" s="19"/>
      <c r="FOI103" s="19"/>
      <c r="FOJ103" s="19"/>
      <c r="FOK103" s="19"/>
      <c r="FOL103" s="19"/>
      <c r="FOM103" s="19"/>
      <c r="FON103" s="19"/>
      <c r="FOO103" s="19"/>
      <c r="FOP103" s="19"/>
      <c r="FOQ103" s="19"/>
      <c r="FOR103" s="19"/>
      <c r="FOS103" s="19"/>
      <c r="FOT103" s="19"/>
      <c r="FOU103" s="19"/>
      <c r="FOV103" s="19"/>
      <c r="FOW103" s="19"/>
      <c r="FOX103" s="19"/>
      <c r="FOY103" s="19"/>
      <c r="FOZ103" s="19"/>
      <c r="FPA103" s="19"/>
      <c r="FPB103" s="19"/>
      <c r="FPC103" s="19"/>
      <c r="FPD103" s="19"/>
      <c r="FPE103" s="19"/>
      <c r="FPF103" s="19"/>
      <c r="FPG103" s="19"/>
      <c r="FPH103" s="19"/>
      <c r="FPI103" s="19"/>
      <c r="FPJ103" s="19"/>
      <c r="FPK103" s="19"/>
      <c r="FPL103" s="19"/>
      <c r="FPM103" s="19"/>
      <c r="FPN103" s="19"/>
      <c r="FPO103" s="19"/>
      <c r="FPP103" s="19"/>
      <c r="FPQ103" s="19"/>
      <c r="FPR103" s="19"/>
      <c r="FPS103" s="19"/>
      <c r="FPT103" s="19"/>
      <c r="FPU103" s="19"/>
      <c r="FPV103" s="19"/>
      <c r="FPW103" s="19"/>
      <c r="FPX103" s="19"/>
      <c r="FPY103" s="19"/>
      <c r="FPZ103" s="19"/>
      <c r="FQA103" s="19"/>
      <c r="FQB103" s="19"/>
      <c r="FQC103" s="19"/>
      <c r="FQD103" s="19"/>
      <c r="FQE103" s="19"/>
      <c r="FQF103" s="19"/>
      <c r="FQG103" s="19"/>
      <c r="FQH103" s="19"/>
      <c r="FQI103" s="19"/>
      <c r="FQJ103" s="19"/>
      <c r="FQK103" s="19"/>
      <c r="FQL103" s="19"/>
      <c r="FQM103" s="19"/>
      <c r="FQN103" s="19"/>
      <c r="FQO103" s="19"/>
      <c r="FQP103" s="19"/>
      <c r="FQQ103" s="19"/>
      <c r="FQR103" s="19"/>
      <c r="FQS103" s="19"/>
      <c r="FQT103" s="19"/>
      <c r="FQU103" s="19"/>
      <c r="FQV103" s="19"/>
      <c r="FQW103" s="19"/>
      <c r="FQX103" s="19"/>
      <c r="FQY103" s="19"/>
      <c r="FQZ103" s="19"/>
      <c r="FRA103" s="19"/>
      <c r="FRB103" s="19"/>
      <c r="FRC103" s="19"/>
      <c r="FRD103" s="19"/>
      <c r="FRE103" s="19"/>
      <c r="FRF103" s="19"/>
      <c r="FRG103" s="19"/>
      <c r="FRH103" s="19"/>
      <c r="FRI103" s="19"/>
      <c r="FRJ103" s="19"/>
      <c r="FRK103" s="19"/>
      <c r="FRL103" s="19"/>
      <c r="FRM103" s="19"/>
      <c r="FRN103" s="19"/>
      <c r="FRO103" s="19"/>
      <c r="FRP103" s="19"/>
      <c r="FRQ103" s="19"/>
      <c r="FRR103" s="19"/>
      <c r="FRS103" s="19"/>
      <c r="FRT103" s="19"/>
      <c r="FRU103" s="19"/>
      <c r="FRV103" s="19"/>
      <c r="FRW103" s="19"/>
      <c r="FRX103" s="19"/>
      <c r="FRY103" s="19"/>
      <c r="FRZ103" s="19"/>
      <c r="FSA103" s="19"/>
      <c r="FSB103" s="19"/>
      <c r="FSC103" s="19"/>
      <c r="FSD103" s="19"/>
      <c r="FSE103" s="19"/>
      <c r="FSF103" s="19"/>
      <c r="FSG103" s="19"/>
      <c r="FSH103" s="19"/>
      <c r="FSI103" s="19"/>
      <c r="FSJ103" s="19"/>
      <c r="FSK103" s="19"/>
      <c r="FSL103" s="19"/>
      <c r="FSM103" s="19"/>
      <c r="FSN103" s="19"/>
      <c r="FSO103" s="19"/>
      <c r="FSP103" s="19"/>
      <c r="FSQ103" s="19"/>
      <c r="FSR103" s="19"/>
      <c r="FSS103" s="19"/>
      <c r="FST103" s="19"/>
      <c r="FSU103" s="19"/>
      <c r="FSV103" s="19"/>
      <c r="FSW103" s="19"/>
      <c r="FSX103" s="19"/>
      <c r="FSY103" s="19"/>
      <c r="FSZ103" s="19"/>
      <c r="FTA103" s="19"/>
      <c r="FTB103" s="19"/>
      <c r="FTC103" s="19"/>
      <c r="FTD103" s="19"/>
      <c r="FTE103" s="19"/>
      <c r="FTF103" s="19"/>
      <c r="FTG103" s="19"/>
      <c r="FTH103" s="19"/>
      <c r="FTI103" s="19"/>
      <c r="FTJ103" s="19"/>
      <c r="FTK103" s="19"/>
      <c r="FTL103" s="19"/>
      <c r="FTM103" s="19"/>
      <c r="FTN103" s="19"/>
      <c r="FTO103" s="19"/>
      <c r="FTP103" s="19"/>
      <c r="FTQ103" s="19"/>
      <c r="FTR103" s="19"/>
      <c r="FTS103" s="19"/>
      <c r="FTT103" s="19"/>
      <c r="FTU103" s="19"/>
      <c r="FTV103" s="19"/>
      <c r="FTW103" s="19"/>
      <c r="FTX103" s="19"/>
      <c r="FTY103" s="19"/>
      <c r="FTZ103" s="19"/>
      <c r="FUA103" s="19"/>
      <c r="FUB103" s="19"/>
      <c r="FUC103" s="19"/>
      <c r="FUD103" s="19"/>
      <c r="FUE103" s="19"/>
      <c r="FUF103" s="19"/>
      <c r="FUG103" s="19"/>
      <c r="FUH103" s="19"/>
      <c r="FUI103" s="19"/>
      <c r="FUJ103" s="19"/>
      <c r="FUK103" s="19"/>
      <c r="FUL103" s="19"/>
      <c r="FUM103" s="19"/>
      <c r="FUN103" s="19"/>
      <c r="FUO103" s="19"/>
      <c r="FUP103" s="19"/>
      <c r="FUQ103" s="19"/>
      <c r="FUR103" s="19"/>
      <c r="FUS103" s="19"/>
      <c r="FUT103" s="19"/>
      <c r="FUU103" s="19"/>
      <c r="FUV103" s="19"/>
      <c r="FUW103" s="19"/>
      <c r="FUX103" s="19"/>
      <c r="FUY103" s="19"/>
      <c r="FUZ103" s="19"/>
      <c r="FVA103" s="19"/>
      <c r="FVB103" s="19"/>
      <c r="FVC103" s="19"/>
      <c r="FVD103" s="19"/>
      <c r="FVE103" s="19"/>
      <c r="FVF103" s="19"/>
      <c r="FVG103" s="19"/>
      <c r="FVH103" s="19"/>
      <c r="FVI103" s="19"/>
      <c r="FVJ103" s="19"/>
      <c r="FVK103" s="19"/>
      <c r="FVL103" s="19"/>
      <c r="FVM103" s="19"/>
      <c r="FVN103" s="19"/>
      <c r="FVO103" s="19"/>
      <c r="FVP103" s="19"/>
      <c r="FVQ103" s="19"/>
      <c r="FVR103" s="19"/>
      <c r="FVS103" s="19"/>
      <c r="FVT103" s="19"/>
      <c r="FVU103" s="19"/>
      <c r="FVV103" s="19"/>
      <c r="FVW103" s="19"/>
      <c r="FVX103" s="19"/>
      <c r="FVY103" s="19"/>
      <c r="FVZ103" s="19"/>
      <c r="FWA103" s="19"/>
      <c r="FWB103" s="19"/>
      <c r="FWC103" s="19"/>
      <c r="FWD103" s="19"/>
      <c r="FWE103" s="19"/>
      <c r="FWF103" s="19"/>
      <c r="FWG103" s="19"/>
      <c r="FWH103" s="19"/>
      <c r="FWI103" s="19"/>
      <c r="FWJ103" s="19"/>
      <c r="FWK103" s="19"/>
      <c r="FWL103" s="19"/>
      <c r="FWM103" s="19"/>
      <c r="FWN103" s="19"/>
      <c r="FWO103" s="19"/>
      <c r="FWP103" s="19"/>
      <c r="FWQ103" s="19"/>
      <c r="FWR103" s="19"/>
      <c r="FWS103" s="19"/>
      <c r="FWT103" s="19"/>
      <c r="FWU103" s="19"/>
      <c r="FWV103" s="19"/>
      <c r="FWW103" s="19"/>
      <c r="FWX103" s="19"/>
      <c r="FWY103" s="19"/>
      <c r="FWZ103" s="19"/>
      <c r="FXA103" s="19"/>
      <c r="FXB103" s="19"/>
      <c r="FXC103" s="19"/>
      <c r="FXD103" s="19"/>
      <c r="FXE103" s="19"/>
      <c r="FXF103" s="19"/>
      <c r="FXG103" s="19"/>
      <c r="FXH103" s="19"/>
      <c r="FXI103" s="19"/>
      <c r="FXJ103" s="19"/>
      <c r="FXK103" s="19"/>
      <c r="FXL103" s="19"/>
      <c r="FXM103" s="19"/>
      <c r="FXN103" s="19"/>
      <c r="FXO103" s="19"/>
      <c r="FXP103" s="19"/>
      <c r="FXQ103" s="19"/>
      <c r="FXR103" s="19"/>
      <c r="FXS103" s="19"/>
      <c r="FXT103" s="19"/>
      <c r="FXU103" s="19"/>
      <c r="FXV103" s="19"/>
      <c r="FXW103" s="19"/>
      <c r="FXX103" s="19"/>
      <c r="FXY103" s="19"/>
      <c r="FXZ103" s="19"/>
      <c r="FYA103" s="19"/>
      <c r="FYB103" s="19"/>
      <c r="FYC103" s="19"/>
      <c r="FYD103" s="19"/>
      <c r="FYE103" s="19"/>
      <c r="FYF103" s="19"/>
      <c r="FYG103" s="19"/>
      <c r="FYH103" s="19"/>
      <c r="FYI103" s="19"/>
      <c r="FYJ103" s="19"/>
      <c r="FYK103" s="19"/>
      <c r="FYL103" s="19"/>
      <c r="FYM103" s="19"/>
      <c r="FYN103" s="19"/>
      <c r="FYO103" s="19"/>
      <c r="FYP103" s="19"/>
      <c r="FYQ103" s="19"/>
      <c r="FYR103" s="19"/>
      <c r="FYS103" s="19"/>
      <c r="FYT103" s="19"/>
      <c r="FYU103" s="19"/>
      <c r="FYV103" s="19"/>
      <c r="FYW103" s="19"/>
      <c r="FYX103" s="19"/>
      <c r="FYY103" s="19"/>
      <c r="FYZ103" s="19"/>
      <c r="FZA103" s="19"/>
      <c r="FZB103" s="19"/>
      <c r="FZC103" s="19"/>
      <c r="FZD103" s="19"/>
      <c r="FZE103" s="19"/>
      <c r="FZF103" s="19"/>
      <c r="FZG103" s="19"/>
      <c r="FZH103" s="19"/>
      <c r="FZI103" s="19"/>
      <c r="FZJ103" s="19"/>
      <c r="FZK103" s="19"/>
      <c r="FZL103" s="19"/>
      <c r="FZM103" s="19"/>
      <c r="FZN103" s="19"/>
      <c r="FZO103" s="19"/>
      <c r="FZP103" s="19"/>
      <c r="FZQ103" s="19"/>
      <c r="FZR103" s="19"/>
      <c r="FZS103" s="19"/>
      <c r="FZT103" s="19"/>
      <c r="FZU103" s="19"/>
      <c r="FZV103" s="19"/>
      <c r="FZW103" s="19"/>
      <c r="FZX103" s="19"/>
      <c r="FZY103" s="19"/>
      <c r="FZZ103" s="19"/>
      <c r="GAA103" s="19"/>
      <c r="GAB103" s="19"/>
      <c r="GAC103" s="19"/>
      <c r="GAD103" s="19"/>
      <c r="GAE103" s="19"/>
      <c r="GAF103" s="19"/>
      <c r="GAG103" s="19"/>
      <c r="GAH103" s="19"/>
      <c r="GAI103" s="19"/>
      <c r="GAJ103" s="19"/>
      <c r="GAK103" s="19"/>
      <c r="GAL103" s="19"/>
      <c r="GAM103" s="19"/>
      <c r="GAN103" s="19"/>
      <c r="GAO103" s="19"/>
      <c r="GAP103" s="19"/>
      <c r="GAQ103" s="19"/>
      <c r="GAR103" s="19"/>
      <c r="GAS103" s="19"/>
      <c r="GAT103" s="19"/>
      <c r="GAU103" s="19"/>
      <c r="GAV103" s="19"/>
      <c r="GAW103" s="19"/>
      <c r="GAX103" s="19"/>
      <c r="GAY103" s="19"/>
      <c r="GAZ103" s="19"/>
      <c r="GBA103" s="19"/>
      <c r="GBB103" s="19"/>
      <c r="GBC103" s="19"/>
      <c r="GBD103" s="19"/>
      <c r="GBE103" s="19"/>
      <c r="GBF103" s="19"/>
      <c r="GBG103" s="19"/>
      <c r="GBH103" s="19"/>
      <c r="GBI103" s="19"/>
      <c r="GBJ103" s="19"/>
      <c r="GBK103" s="19"/>
      <c r="GBL103" s="19"/>
      <c r="GBM103" s="19"/>
      <c r="GBN103" s="19"/>
      <c r="GBO103" s="19"/>
      <c r="GBP103" s="19"/>
      <c r="GBQ103" s="19"/>
      <c r="GBR103" s="19"/>
      <c r="GBS103" s="19"/>
      <c r="GBT103" s="19"/>
      <c r="GBU103" s="19"/>
      <c r="GBV103" s="19"/>
      <c r="GBW103" s="19"/>
      <c r="GBX103" s="19"/>
      <c r="GBY103" s="19"/>
      <c r="GBZ103" s="19"/>
      <c r="GCA103" s="19"/>
      <c r="GCB103" s="19"/>
      <c r="GCC103" s="19"/>
      <c r="GCD103" s="19"/>
      <c r="GCE103" s="19"/>
      <c r="GCF103" s="19"/>
      <c r="GCG103" s="19"/>
      <c r="GCH103" s="19"/>
      <c r="GCI103" s="19"/>
      <c r="GCJ103" s="19"/>
      <c r="GCK103" s="19"/>
      <c r="GCL103" s="19"/>
      <c r="GCM103" s="19"/>
      <c r="GCN103" s="19"/>
      <c r="GCO103" s="19"/>
      <c r="GCP103" s="19"/>
      <c r="GCQ103" s="19"/>
      <c r="GCR103" s="19"/>
      <c r="GCS103" s="19"/>
      <c r="GCT103" s="19"/>
      <c r="GCU103" s="19"/>
      <c r="GCV103" s="19"/>
      <c r="GCW103" s="19"/>
      <c r="GCX103" s="19"/>
      <c r="GCY103" s="19"/>
      <c r="GCZ103" s="19"/>
      <c r="GDA103" s="19"/>
      <c r="GDB103" s="19"/>
      <c r="GDC103" s="19"/>
      <c r="GDD103" s="19"/>
      <c r="GDE103" s="19"/>
      <c r="GDF103" s="19"/>
      <c r="GDG103" s="19"/>
      <c r="GDH103" s="19"/>
      <c r="GDI103" s="19"/>
      <c r="GDJ103" s="19"/>
      <c r="GDK103" s="19"/>
      <c r="GDL103" s="19"/>
      <c r="GDM103" s="19"/>
      <c r="GDN103" s="19"/>
      <c r="GDO103" s="19"/>
      <c r="GDP103" s="19"/>
      <c r="GDQ103" s="19"/>
      <c r="GDR103" s="19"/>
      <c r="GDS103" s="19"/>
      <c r="GDT103" s="19"/>
      <c r="GDU103" s="19"/>
      <c r="GDV103" s="19"/>
      <c r="GDW103" s="19"/>
      <c r="GDX103" s="19"/>
      <c r="GDY103" s="19"/>
      <c r="GDZ103" s="19"/>
      <c r="GEA103" s="19"/>
      <c r="GEB103" s="19"/>
      <c r="GEC103" s="19"/>
      <c r="GED103" s="19"/>
      <c r="GEE103" s="19"/>
      <c r="GEF103" s="19"/>
      <c r="GEG103" s="19"/>
      <c r="GEH103" s="19"/>
      <c r="GEI103" s="19"/>
      <c r="GEJ103" s="19"/>
      <c r="GEK103" s="19"/>
      <c r="GEL103" s="19"/>
      <c r="GEM103" s="19"/>
      <c r="GEN103" s="19"/>
      <c r="GEO103" s="19"/>
      <c r="GEP103" s="19"/>
      <c r="GEQ103" s="19"/>
      <c r="GER103" s="19"/>
      <c r="GES103" s="19"/>
      <c r="GET103" s="19"/>
      <c r="GEU103" s="19"/>
      <c r="GEV103" s="19"/>
      <c r="GEW103" s="19"/>
      <c r="GEX103" s="19"/>
      <c r="GEY103" s="19"/>
      <c r="GEZ103" s="19"/>
      <c r="GFA103" s="19"/>
      <c r="GFB103" s="19"/>
      <c r="GFC103" s="19"/>
      <c r="GFD103" s="19"/>
      <c r="GFE103" s="19"/>
      <c r="GFF103" s="19"/>
      <c r="GFG103" s="19"/>
      <c r="GFH103" s="19"/>
      <c r="GFI103" s="19"/>
      <c r="GFJ103" s="19"/>
      <c r="GFK103" s="19"/>
      <c r="GFL103" s="19"/>
      <c r="GFM103" s="19"/>
      <c r="GFN103" s="19"/>
      <c r="GFO103" s="19"/>
      <c r="GFP103" s="19"/>
      <c r="GFQ103" s="19"/>
      <c r="GFR103" s="19"/>
      <c r="GFS103" s="19"/>
      <c r="GFT103" s="19"/>
      <c r="GFU103" s="19"/>
      <c r="GFV103" s="19"/>
      <c r="GFW103" s="19"/>
      <c r="GFX103" s="19"/>
      <c r="GFY103" s="19"/>
      <c r="GFZ103" s="19"/>
      <c r="GGA103" s="19"/>
      <c r="GGB103" s="19"/>
      <c r="GGC103" s="19"/>
      <c r="GGD103" s="19"/>
      <c r="GGE103" s="19"/>
      <c r="GGF103" s="19"/>
      <c r="GGG103" s="19"/>
      <c r="GGH103" s="19"/>
      <c r="GGI103" s="19"/>
      <c r="GGJ103" s="19"/>
      <c r="GGK103" s="19"/>
      <c r="GGL103" s="19"/>
      <c r="GGM103" s="19"/>
      <c r="GGN103" s="19"/>
      <c r="GGO103" s="19"/>
      <c r="GGP103" s="19"/>
      <c r="GGQ103" s="19"/>
      <c r="GGR103" s="19"/>
      <c r="GGS103" s="19"/>
      <c r="GGT103" s="19"/>
      <c r="GGU103" s="19"/>
      <c r="GGV103" s="19"/>
      <c r="GGW103" s="19"/>
      <c r="GGX103" s="19"/>
      <c r="GGY103" s="19"/>
      <c r="GGZ103" s="19"/>
      <c r="GHA103" s="19"/>
      <c r="GHB103" s="19"/>
      <c r="GHC103" s="19"/>
      <c r="GHD103" s="19"/>
      <c r="GHE103" s="19"/>
      <c r="GHF103" s="19"/>
      <c r="GHG103" s="19"/>
      <c r="GHH103" s="19"/>
      <c r="GHI103" s="19"/>
      <c r="GHJ103" s="19"/>
      <c r="GHK103" s="19"/>
      <c r="GHL103" s="19"/>
      <c r="GHM103" s="19"/>
      <c r="GHN103" s="19"/>
      <c r="GHO103" s="19"/>
      <c r="GHP103" s="19"/>
      <c r="GHQ103" s="19"/>
      <c r="GHR103" s="19"/>
      <c r="GHS103" s="19"/>
      <c r="GHT103" s="19"/>
      <c r="GHU103" s="19"/>
      <c r="GHV103" s="19"/>
      <c r="GHW103" s="19"/>
      <c r="GHX103" s="19"/>
      <c r="GHY103" s="19"/>
      <c r="GHZ103" s="19"/>
      <c r="GIA103" s="19"/>
      <c r="GIB103" s="19"/>
      <c r="GIC103" s="19"/>
      <c r="GID103" s="19"/>
      <c r="GIE103" s="19"/>
      <c r="GIF103" s="19"/>
      <c r="GIG103" s="19"/>
      <c r="GIH103" s="19"/>
      <c r="GII103" s="19"/>
      <c r="GIJ103" s="19"/>
      <c r="GIK103" s="19"/>
      <c r="GIL103" s="19"/>
      <c r="GIM103" s="19"/>
      <c r="GIN103" s="19"/>
      <c r="GIO103" s="19"/>
      <c r="GIP103" s="19"/>
      <c r="GIQ103" s="19"/>
      <c r="GIR103" s="19"/>
      <c r="GIS103" s="19"/>
      <c r="GIT103" s="19"/>
      <c r="GIU103" s="19"/>
      <c r="GIV103" s="19"/>
      <c r="GIW103" s="19"/>
      <c r="GIX103" s="19"/>
      <c r="GIY103" s="19"/>
      <c r="GIZ103" s="19"/>
      <c r="GJA103" s="19"/>
      <c r="GJB103" s="19"/>
      <c r="GJC103" s="19"/>
      <c r="GJD103" s="19"/>
      <c r="GJE103" s="19"/>
      <c r="GJF103" s="19"/>
      <c r="GJG103" s="19"/>
      <c r="GJH103" s="19"/>
      <c r="GJI103" s="19"/>
      <c r="GJJ103" s="19"/>
      <c r="GJK103" s="19"/>
      <c r="GJL103" s="19"/>
      <c r="GJM103" s="19"/>
      <c r="GJN103" s="19"/>
      <c r="GJO103" s="19"/>
      <c r="GJP103" s="19"/>
      <c r="GJQ103" s="19"/>
      <c r="GJR103" s="19"/>
      <c r="GJS103" s="19"/>
      <c r="GJT103" s="19"/>
      <c r="GJU103" s="19"/>
      <c r="GJV103" s="19"/>
      <c r="GJW103" s="19"/>
      <c r="GJX103" s="19"/>
      <c r="GJY103" s="19"/>
      <c r="GJZ103" s="19"/>
      <c r="GKA103" s="19"/>
      <c r="GKB103" s="19"/>
      <c r="GKC103" s="19"/>
      <c r="GKD103" s="19"/>
      <c r="GKE103" s="19"/>
      <c r="GKF103" s="19"/>
      <c r="GKG103" s="19"/>
      <c r="GKH103" s="19"/>
      <c r="GKI103" s="19"/>
      <c r="GKJ103" s="19"/>
      <c r="GKK103" s="19"/>
      <c r="GKL103" s="19"/>
      <c r="GKM103" s="19"/>
      <c r="GKN103" s="19"/>
      <c r="GKO103" s="19"/>
      <c r="GKP103" s="19"/>
      <c r="GKQ103" s="19"/>
      <c r="GKR103" s="19"/>
      <c r="GKS103" s="19"/>
      <c r="GKT103" s="19"/>
      <c r="GKU103" s="19"/>
      <c r="GKV103" s="19"/>
      <c r="GKW103" s="19"/>
      <c r="GKX103" s="19"/>
      <c r="GKY103" s="19"/>
      <c r="GKZ103" s="19"/>
      <c r="GLA103" s="19"/>
      <c r="GLB103" s="19"/>
      <c r="GLC103" s="19"/>
      <c r="GLD103" s="19"/>
      <c r="GLE103" s="19"/>
      <c r="GLF103" s="19"/>
      <c r="GLG103" s="19"/>
      <c r="GLH103" s="19"/>
      <c r="GLI103" s="19"/>
      <c r="GLJ103" s="19"/>
      <c r="GLK103" s="19"/>
      <c r="GLL103" s="19"/>
      <c r="GLM103" s="19"/>
      <c r="GLN103" s="19"/>
      <c r="GLO103" s="19"/>
      <c r="GLP103" s="19"/>
      <c r="GLQ103" s="19"/>
      <c r="GLR103" s="19"/>
      <c r="GLS103" s="19"/>
      <c r="GLT103" s="19"/>
      <c r="GLU103" s="19"/>
      <c r="GLV103" s="19"/>
      <c r="GLW103" s="19"/>
      <c r="GLX103" s="19"/>
      <c r="GLY103" s="19"/>
      <c r="GLZ103" s="19"/>
      <c r="GMA103" s="19"/>
      <c r="GMB103" s="19"/>
      <c r="GMC103" s="19"/>
      <c r="GMD103" s="19"/>
      <c r="GME103" s="19"/>
      <c r="GMF103" s="19"/>
      <c r="GMG103" s="19"/>
      <c r="GMH103" s="19"/>
      <c r="GMI103" s="19"/>
      <c r="GMJ103" s="19"/>
      <c r="GMK103" s="19"/>
      <c r="GML103" s="19"/>
      <c r="GMM103" s="19"/>
      <c r="GMN103" s="19"/>
      <c r="GMO103" s="19"/>
      <c r="GMP103" s="19"/>
      <c r="GMQ103" s="19"/>
      <c r="GMR103" s="19"/>
      <c r="GMS103" s="19"/>
      <c r="GMT103" s="19"/>
      <c r="GMU103" s="19"/>
      <c r="GMV103" s="19"/>
      <c r="GMW103" s="19"/>
      <c r="GMX103" s="19"/>
      <c r="GMY103" s="19"/>
      <c r="GMZ103" s="19"/>
      <c r="GNA103" s="19"/>
      <c r="GNB103" s="19"/>
      <c r="GNC103" s="19"/>
      <c r="GND103" s="19"/>
      <c r="GNE103" s="19"/>
      <c r="GNF103" s="19"/>
      <c r="GNG103" s="19"/>
      <c r="GNH103" s="19"/>
      <c r="GNI103" s="19"/>
      <c r="GNJ103" s="19"/>
      <c r="GNK103" s="19"/>
      <c r="GNL103" s="19"/>
      <c r="GNM103" s="19"/>
      <c r="GNN103" s="19"/>
      <c r="GNO103" s="19"/>
      <c r="GNP103" s="19"/>
      <c r="GNQ103" s="19"/>
      <c r="GNR103" s="19"/>
      <c r="GNS103" s="19"/>
      <c r="GNT103" s="19"/>
      <c r="GNU103" s="19"/>
      <c r="GNV103" s="19"/>
      <c r="GNW103" s="19"/>
      <c r="GNX103" s="19"/>
      <c r="GNY103" s="19"/>
      <c r="GNZ103" s="19"/>
      <c r="GOA103" s="19"/>
      <c r="GOB103" s="19"/>
      <c r="GOC103" s="19"/>
      <c r="GOD103" s="19"/>
      <c r="GOE103" s="19"/>
      <c r="GOF103" s="19"/>
      <c r="GOG103" s="19"/>
      <c r="GOH103" s="19"/>
      <c r="GOI103" s="19"/>
      <c r="GOJ103" s="19"/>
      <c r="GOK103" s="19"/>
      <c r="GOL103" s="19"/>
      <c r="GOM103" s="19"/>
      <c r="GON103" s="19"/>
      <c r="GOO103" s="19"/>
      <c r="GOP103" s="19"/>
      <c r="GOQ103" s="19"/>
      <c r="GOR103" s="19"/>
      <c r="GOS103" s="19"/>
      <c r="GOT103" s="19"/>
      <c r="GOU103" s="19"/>
      <c r="GOV103" s="19"/>
      <c r="GOW103" s="19"/>
      <c r="GOX103" s="19"/>
      <c r="GOY103" s="19"/>
      <c r="GOZ103" s="19"/>
      <c r="GPA103" s="19"/>
      <c r="GPB103" s="19"/>
      <c r="GPC103" s="19"/>
      <c r="GPD103" s="19"/>
      <c r="GPE103" s="19"/>
      <c r="GPF103" s="19"/>
      <c r="GPG103" s="19"/>
      <c r="GPH103" s="19"/>
      <c r="GPI103" s="19"/>
      <c r="GPJ103" s="19"/>
      <c r="GPK103" s="19"/>
      <c r="GPL103" s="19"/>
      <c r="GPM103" s="19"/>
      <c r="GPN103" s="19"/>
      <c r="GPO103" s="19"/>
      <c r="GPP103" s="19"/>
      <c r="GPQ103" s="19"/>
      <c r="GPR103" s="19"/>
      <c r="GPS103" s="19"/>
      <c r="GPT103" s="19"/>
      <c r="GPU103" s="19"/>
      <c r="GPV103" s="19"/>
      <c r="GPW103" s="19"/>
      <c r="GPX103" s="19"/>
      <c r="GPY103" s="19"/>
      <c r="GPZ103" s="19"/>
      <c r="GQA103" s="19"/>
      <c r="GQB103" s="19"/>
      <c r="GQC103" s="19"/>
      <c r="GQD103" s="19"/>
      <c r="GQE103" s="19"/>
      <c r="GQF103" s="19"/>
      <c r="GQG103" s="19"/>
      <c r="GQH103" s="19"/>
      <c r="GQI103" s="19"/>
      <c r="GQJ103" s="19"/>
      <c r="GQK103" s="19"/>
      <c r="GQL103" s="19"/>
      <c r="GQM103" s="19"/>
      <c r="GQN103" s="19"/>
      <c r="GQO103" s="19"/>
      <c r="GQP103" s="19"/>
      <c r="GQQ103" s="19"/>
      <c r="GQR103" s="19"/>
      <c r="GQS103" s="19"/>
      <c r="GQT103" s="19"/>
      <c r="GQU103" s="19"/>
      <c r="GQV103" s="19"/>
      <c r="GQW103" s="19"/>
      <c r="GQX103" s="19"/>
      <c r="GQY103" s="19"/>
      <c r="GQZ103" s="19"/>
      <c r="GRA103" s="19"/>
      <c r="GRB103" s="19"/>
      <c r="GRC103" s="19"/>
      <c r="GRD103" s="19"/>
      <c r="GRE103" s="19"/>
      <c r="GRF103" s="19"/>
      <c r="GRG103" s="19"/>
      <c r="GRH103" s="19"/>
      <c r="GRI103" s="19"/>
      <c r="GRJ103" s="19"/>
      <c r="GRK103" s="19"/>
      <c r="GRL103" s="19"/>
      <c r="GRM103" s="19"/>
      <c r="GRN103" s="19"/>
      <c r="GRO103" s="19"/>
      <c r="GRP103" s="19"/>
      <c r="GRQ103" s="19"/>
      <c r="GRR103" s="19"/>
      <c r="GRS103" s="19"/>
      <c r="GRT103" s="19"/>
      <c r="GRU103" s="19"/>
      <c r="GRV103" s="19"/>
      <c r="GRW103" s="19"/>
      <c r="GRX103" s="19"/>
      <c r="GRY103" s="19"/>
      <c r="GRZ103" s="19"/>
      <c r="GSA103" s="19"/>
      <c r="GSB103" s="19"/>
      <c r="GSC103" s="19"/>
      <c r="GSD103" s="19"/>
      <c r="GSE103" s="19"/>
      <c r="GSF103" s="19"/>
      <c r="GSG103" s="19"/>
      <c r="GSH103" s="19"/>
      <c r="GSI103" s="19"/>
      <c r="GSJ103" s="19"/>
      <c r="GSK103" s="19"/>
      <c r="GSL103" s="19"/>
      <c r="GSM103" s="19"/>
      <c r="GSN103" s="19"/>
      <c r="GSO103" s="19"/>
      <c r="GSP103" s="19"/>
      <c r="GSQ103" s="19"/>
      <c r="GSR103" s="19"/>
      <c r="GSS103" s="19"/>
      <c r="GST103" s="19"/>
      <c r="GSU103" s="19"/>
      <c r="GSV103" s="19"/>
      <c r="GSW103" s="19"/>
      <c r="GSX103" s="19"/>
      <c r="GSY103" s="19"/>
      <c r="GSZ103" s="19"/>
      <c r="GTA103" s="19"/>
      <c r="GTB103" s="19"/>
      <c r="GTC103" s="19"/>
      <c r="GTD103" s="19"/>
      <c r="GTE103" s="19"/>
      <c r="GTF103" s="19"/>
      <c r="GTG103" s="19"/>
      <c r="GTH103" s="19"/>
      <c r="GTI103" s="19"/>
      <c r="GTJ103" s="19"/>
      <c r="GTK103" s="19"/>
      <c r="GTL103" s="19"/>
      <c r="GTM103" s="19"/>
      <c r="GTN103" s="19"/>
      <c r="GTO103" s="19"/>
      <c r="GTP103" s="19"/>
      <c r="GTQ103" s="19"/>
      <c r="GTR103" s="19"/>
      <c r="GTS103" s="19"/>
      <c r="GTT103" s="19"/>
      <c r="GTU103" s="19"/>
      <c r="GTV103" s="19"/>
      <c r="GTW103" s="19"/>
      <c r="GTX103" s="19"/>
      <c r="GTY103" s="19"/>
      <c r="GTZ103" s="19"/>
      <c r="GUA103" s="19"/>
      <c r="GUB103" s="19"/>
      <c r="GUC103" s="19"/>
      <c r="GUD103" s="19"/>
      <c r="GUE103" s="19"/>
      <c r="GUF103" s="19"/>
      <c r="GUG103" s="19"/>
      <c r="GUH103" s="19"/>
      <c r="GUI103" s="19"/>
      <c r="GUJ103" s="19"/>
      <c r="GUK103" s="19"/>
      <c r="GUL103" s="19"/>
      <c r="GUM103" s="19"/>
      <c r="GUN103" s="19"/>
      <c r="GUO103" s="19"/>
      <c r="GUP103" s="19"/>
      <c r="GUQ103" s="19"/>
      <c r="GUR103" s="19"/>
      <c r="GUS103" s="19"/>
      <c r="GUT103" s="19"/>
      <c r="GUU103" s="19"/>
      <c r="GUV103" s="19"/>
      <c r="GUW103" s="19"/>
      <c r="GUX103" s="19"/>
      <c r="GUY103" s="19"/>
      <c r="GUZ103" s="19"/>
      <c r="GVA103" s="19"/>
      <c r="GVB103" s="19"/>
      <c r="GVC103" s="19"/>
      <c r="GVD103" s="19"/>
      <c r="GVE103" s="19"/>
      <c r="GVF103" s="19"/>
      <c r="GVG103" s="19"/>
      <c r="GVH103" s="19"/>
      <c r="GVI103" s="19"/>
      <c r="GVJ103" s="19"/>
      <c r="GVK103" s="19"/>
      <c r="GVL103" s="19"/>
      <c r="GVM103" s="19"/>
      <c r="GVN103" s="19"/>
      <c r="GVO103" s="19"/>
      <c r="GVP103" s="19"/>
      <c r="GVQ103" s="19"/>
      <c r="GVR103" s="19"/>
      <c r="GVS103" s="19"/>
      <c r="GVT103" s="19"/>
      <c r="GVU103" s="19"/>
      <c r="GVV103" s="19"/>
      <c r="GVW103" s="19"/>
      <c r="GVX103" s="19"/>
      <c r="GVY103" s="19"/>
      <c r="GVZ103" s="19"/>
      <c r="GWA103" s="19"/>
      <c r="GWB103" s="19"/>
      <c r="GWC103" s="19"/>
      <c r="GWD103" s="19"/>
      <c r="GWE103" s="19"/>
      <c r="GWF103" s="19"/>
      <c r="GWG103" s="19"/>
      <c r="GWH103" s="19"/>
      <c r="GWI103" s="19"/>
      <c r="GWJ103" s="19"/>
      <c r="GWK103" s="19"/>
      <c r="GWL103" s="19"/>
      <c r="GWM103" s="19"/>
      <c r="GWN103" s="19"/>
      <c r="GWO103" s="19"/>
      <c r="GWP103" s="19"/>
      <c r="GWQ103" s="19"/>
      <c r="GWR103" s="19"/>
      <c r="GWS103" s="19"/>
      <c r="GWT103" s="19"/>
      <c r="GWU103" s="19"/>
      <c r="GWV103" s="19"/>
      <c r="GWW103" s="19"/>
      <c r="GWX103" s="19"/>
      <c r="GWY103" s="19"/>
      <c r="GWZ103" s="19"/>
      <c r="GXA103" s="19"/>
      <c r="GXB103" s="19"/>
      <c r="GXC103" s="19"/>
      <c r="GXD103" s="19"/>
      <c r="GXE103" s="19"/>
      <c r="GXF103" s="19"/>
      <c r="GXG103" s="19"/>
      <c r="GXH103" s="19"/>
      <c r="GXI103" s="19"/>
      <c r="GXJ103" s="19"/>
      <c r="GXK103" s="19"/>
      <c r="GXL103" s="19"/>
      <c r="GXM103" s="19"/>
      <c r="GXN103" s="19"/>
      <c r="GXO103" s="19"/>
      <c r="GXP103" s="19"/>
      <c r="GXQ103" s="19"/>
      <c r="GXR103" s="19"/>
      <c r="GXS103" s="19"/>
      <c r="GXT103" s="19"/>
      <c r="GXU103" s="19"/>
      <c r="GXV103" s="19"/>
      <c r="GXW103" s="19"/>
      <c r="GXX103" s="19"/>
      <c r="GXY103" s="19"/>
      <c r="GXZ103" s="19"/>
      <c r="GYA103" s="19"/>
      <c r="GYB103" s="19"/>
      <c r="GYC103" s="19"/>
      <c r="GYD103" s="19"/>
      <c r="GYE103" s="19"/>
      <c r="GYF103" s="19"/>
      <c r="GYG103" s="19"/>
      <c r="GYH103" s="19"/>
      <c r="GYI103" s="19"/>
      <c r="GYJ103" s="19"/>
      <c r="GYK103" s="19"/>
      <c r="GYL103" s="19"/>
      <c r="GYM103" s="19"/>
      <c r="GYN103" s="19"/>
      <c r="GYO103" s="19"/>
      <c r="GYP103" s="19"/>
      <c r="GYQ103" s="19"/>
      <c r="GYR103" s="19"/>
      <c r="GYS103" s="19"/>
      <c r="GYT103" s="19"/>
      <c r="GYU103" s="19"/>
      <c r="GYV103" s="19"/>
      <c r="GYW103" s="19"/>
      <c r="GYX103" s="19"/>
      <c r="GYY103" s="19"/>
      <c r="GYZ103" s="19"/>
      <c r="GZA103" s="19"/>
      <c r="GZB103" s="19"/>
      <c r="GZC103" s="19"/>
      <c r="GZD103" s="19"/>
      <c r="GZE103" s="19"/>
      <c r="GZF103" s="19"/>
      <c r="GZG103" s="19"/>
      <c r="GZH103" s="19"/>
      <c r="GZI103" s="19"/>
      <c r="GZJ103" s="19"/>
      <c r="GZK103" s="19"/>
      <c r="GZL103" s="19"/>
      <c r="GZM103" s="19"/>
      <c r="GZN103" s="19"/>
      <c r="GZO103" s="19"/>
      <c r="GZP103" s="19"/>
      <c r="GZQ103" s="19"/>
      <c r="GZR103" s="19"/>
      <c r="GZS103" s="19"/>
      <c r="GZT103" s="19"/>
      <c r="GZU103" s="19"/>
      <c r="GZV103" s="19"/>
      <c r="GZW103" s="19"/>
      <c r="GZX103" s="19"/>
      <c r="GZY103" s="19"/>
      <c r="GZZ103" s="19"/>
      <c r="HAA103" s="19"/>
      <c r="HAB103" s="19"/>
      <c r="HAC103" s="19"/>
      <c r="HAD103" s="19"/>
      <c r="HAE103" s="19"/>
      <c r="HAF103" s="19"/>
      <c r="HAG103" s="19"/>
      <c r="HAH103" s="19"/>
      <c r="HAI103" s="19"/>
      <c r="HAJ103" s="19"/>
      <c r="HAK103" s="19"/>
      <c r="HAL103" s="19"/>
      <c r="HAM103" s="19"/>
      <c r="HAN103" s="19"/>
      <c r="HAO103" s="19"/>
      <c r="HAP103" s="19"/>
      <c r="HAQ103" s="19"/>
      <c r="HAR103" s="19"/>
      <c r="HAS103" s="19"/>
      <c r="HAT103" s="19"/>
      <c r="HAU103" s="19"/>
      <c r="HAV103" s="19"/>
      <c r="HAW103" s="19"/>
      <c r="HAX103" s="19"/>
      <c r="HAY103" s="19"/>
      <c r="HAZ103" s="19"/>
      <c r="HBA103" s="19"/>
      <c r="HBB103" s="19"/>
      <c r="HBC103" s="19"/>
      <c r="HBD103" s="19"/>
      <c r="HBE103" s="19"/>
      <c r="HBF103" s="19"/>
      <c r="HBG103" s="19"/>
      <c r="HBH103" s="19"/>
      <c r="HBI103" s="19"/>
      <c r="HBJ103" s="19"/>
      <c r="HBK103" s="19"/>
      <c r="HBL103" s="19"/>
      <c r="HBM103" s="19"/>
      <c r="HBN103" s="19"/>
      <c r="HBO103" s="19"/>
      <c r="HBP103" s="19"/>
      <c r="HBQ103" s="19"/>
      <c r="HBR103" s="19"/>
      <c r="HBS103" s="19"/>
      <c r="HBT103" s="19"/>
      <c r="HBU103" s="19"/>
      <c r="HBV103" s="19"/>
      <c r="HBW103" s="19"/>
      <c r="HBX103" s="19"/>
      <c r="HBY103" s="19"/>
      <c r="HBZ103" s="19"/>
      <c r="HCA103" s="19"/>
      <c r="HCB103" s="19"/>
      <c r="HCC103" s="19"/>
      <c r="HCD103" s="19"/>
      <c r="HCE103" s="19"/>
      <c r="HCF103" s="19"/>
      <c r="HCG103" s="19"/>
      <c r="HCH103" s="19"/>
      <c r="HCI103" s="19"/>
      <c r="HCJ103" s="19"/>
      <c r="HCK103" s="19"/>
      <c r="HCL103" s="19"/>
      <c r="HCM103" s="19"/>
      <c r="HCN103" s="19"/>
      <c r="HCO103" s="19"/>
      <c r="HCP103" s="19"/>
      <c r="HCQ103" s="19"/>
      <c r="HCR103" s="19"/>
      <c r="HCS103" s="19"/>
      <c r="HCT103" s="19"/>
      <c r="HCU103" s="19"/>
      <c r="HCV103" s="19"/>
      <c r="HCW103" s="19"/>
      <c r="HCX103" s="19"/>
      <c r="HCY103" s="19"/>
      <c r="HCZ103" s="19"/>
      <c r="HDA103" s="19"/>
      <c r="HDB103" s="19"/>
      <c r="HDC103" s="19"/>
      <c r="HDD103" s="19"/>
      <c r="HDE103" s="19"/>
      <c r="HDF103" s="19"/>
      <c r="HDG103" s="19"/>
      <c r="HDH103" s="19"/>
      <c r="HDI103" s="19"/>
      <c r="HDJ103" s="19"/>
      <c r="HDK103" s="19"/>
      <c r="HDL103" s="19"/>
      <c r="HDM103" s="19"/>
      <c r="HDN103" s="19"/>
      <c r="HDO103" s="19"/>
      <c r="HDP103" s="19"/>
      <c r="HDQ103" s="19"/>
      <c r="HDR103" s="19"/>
      <c r="HDS103" s="19"/>
      <c r="HDT103" s="19"/>
      <c r="HDU103" s="19"/>
      <c r="HDV103" s="19"/>
      <c r="HDW103" s="19"/>
      <c r="HDX103" s="19"/>
      <c r="HDY103" s="19"/>
      <c r="HDZ103" s="19"/>
      <c r="HEA103" s="19"/>
      <c r="HEB103" s="19"/>
      <c r="HEC103" s="19"/>
      <c r="HED103" s="19"/>
      <c r="HEE103" s="19"/>
      <c r="HEF103" s="19"/>
      <c r="HEG103" s="19"/>
      <c r="HEH103" s="19"/>
      <c r="HEI103" s="19"/>
      <c r="HEJ103" s="19"/>
      <c r="HEK103" s="19"/>
      <c r="HEL103" s="19"/>
      <c r="HEM103" s="19"/>
      <c r="HEN103" s="19"/>
      <c r="HEO103" s="19"/>
      <c r="HEP103" s="19"/>
      <c r="HEQ103" s="19"/>
      <c r="HER103" s="19"/>
      <c r="HES103" s="19"/>
      <c r="HET103" s="19"/>
      <c r="HEU103" s="19"/>
      <c r="HEV103" s="19"/>
      <c r="HEW103" s="19"/>
      <c r="HEX103" s="19"/>
      <c r="HEY103" s="19"/>
      <c r="HEZ103" s="19"/>
      <c r="HFA103" s="19"/>
      <c r="HFB103" s="19"/>
      <c r="HFC103" s="19"/>
      <c r="HFD103" s="19"/>
      <c r="HFE103" s="19"/>
      <c r="HFF103" s="19"/>
      <c r="HFG103" s="19"/>
      <c r="HFH103" s="19"/>
      <c r="HFI103" s="19"/>
      <c r="HFJ103" s="19"/>
      <c r="HFK103" s="19"/>
      <c r="HFL103" s="19"/>
      <c r="HFM103" s="19"/>
      <c r="HFN103" s="19"/>
      <c r="HFO103" s="19"/>
      <c r="HFP103" s="19"/>
      <c r="HFQ103" s="19"/>
      <c r="HFR103" s="19"/>
      <c r="HFS103" s="19"/>
      <c r="HFT103" s="19"/>
      <c r="HFU103" s="19"/>
      <c r="HFV103" s="19"/>
      <c r="HFW103" s="19"/>
      <c r="HFX103" s="19"/>
      <c r="HFY103" s="19"/>
      <c r="HFZ103" s="19"/>
      <c r="HGA103" s="19"/>
      <c r="HGB103" s="19"/>
      <c r="HGC103" s="19"/>
      <c r="HGD103" s="19"/>
      <c r="HGE103" s="19"/>
      <c r="HGF103" s="19"/>
      <c r="HGG103" s="19"/>
      <c r="HGH103" s="19"/>
      <c r="HGI103" s="19"/>
      <c r="HGJ103" s="19"/>
      <c r="HGK103" s="19"/>
      <c r="HGL103" s="19"/>
      <c r="HGM103" s="19"/>
      <c r="HGN103" s="19"/>
      <c r="HGO103" s="19"/>
      <c r="HGP103" s="19"/>
      <c r="HGQ103" s="19"/>
      <c r="HGR103" s="19"/>
      <c r="HGS103" s="19"/>
      <c r="HGT103" s="19"/>
      <c r="HGU103" s="19"/>
      <c r="HGV103" s="19"/>
      <c r="HGW103" s="19"/>
      <c r="HGX103" s="19"/>
      <c r="HGY103" s="19"/>
      <c r="HGZ103" s="19"/>
      <c r="HHA103" s="19"/>
      <c r="HHB103" s="19"/>
      <c r="HHC103" s="19"/>
      <c r="HHD103" s="19"/>
      <c r="HHE103" s="19"/>
      <c r="HHF103" s="19"/>
      <c r="HHG103" s="19"/>
      <c r="HHH103" s="19"/>
      <c r="HHI103" s="19"/>
      <c r="HHJ103" s="19"/>
      <c r="HHK103" s="19"/>
      <c r="HHL103" s="19"/>
      <c r="HHM103" s="19"/>
      <c r="HHN103" s="19"/>
      <c r="HHO103" s="19"/>
      <c r="HHP103" s="19"/>
      <c r="HHQ103" s="19"/>
      <c r="HHR103" s="19"/>
      <c r="HHS103" s="19"/>
      <c r="HHT103" s="19"/>
      <c r="HHU103" s="19"/>
      <c r="HHV103" s="19"/>
      <c r="HHW103" s="19"/>
      <c r="HHX103" s="19"/>
      <c r="HHY103" s="19"/>
      <c r="HHZ103" s="19"/>
      <c r="HIA103" s="19"/>
      <c r="HIB103" s="19"/>
      <c r="HIC103" s="19"/>
      <c r="HID103" s="19"/>
      <c r="HIE103" s="19"/>
      <c r="HIF103" s="19"/>
      <c r="HIG103" s="19"/>
      <c r="HIH103" s="19"/>
      <c r="HII103" s="19"/>
      <c r="HIJ103" s="19"/>
      <c r="HIK103" s="19"/>
      <c r="HIL103" s="19"/>
      <c r="HIM103" s="19"/>
      <c r="HIN103" s="19"/>
      <c r="HIO103" s="19"/>
      <c r="HIP103" s="19"/>
      <c r="HIQ103" s="19"/>
      <c r="HIR103" s="19"/>
      <c r="HIS103" s="19"/>
      <c r="HIT103" s="19"/>
      <c r="HIU103" s="19"/>
      <c r="HIV103" s="19"/>
      <c r="HIW103" s="19"/>
      <c r="HIX103" s="19"/>
      <c r="HIY103" s="19"/>
      <c r="HIZ103" s="19"/>
      <c r="HJA103" s="19"/>
      <c r="HJB103" s="19"/>
      <c r="HJC103" s="19"/>
      <c r="HJD103" s="19"/>
      <c r="HJE103" s="19"/>
      <c r="HJF103" s="19"/>
      <c r="HJG103" s="19"/>
      <c r="HJH103" s="19"/>
      <c r="HJI103" s="19"/>
      <c r="HJJ103" s="19"/>
      <c r="HJK103" s="19"/>
      <c r="HJL103" s="19"/>
      <c r="HJM103" s="19"/>
      <c r="HJN103" s="19"/>
      <c r="HJO103" s="19"/>
      <c r="HJP103" s="19"/>
      <c r="HJQ103" s="19"/>
      <c r="HJR103" s="19"/>
      <c r="HJS103" s="19"/>
      <c r="HJT103" s="19"/>
      <c r="HJU103" s="19"/>
      <c r="HJV103" s="19"/>
      <c r="HJW103" s="19"/>
      <c r="HJX103" s="19"/>
      <c r="HJY103" s="19"/>
      <c r="HJZ103" s="19"/>
      <c r="HKA103" s="19"/>
      <c r="HKB103" s="19"/>
      <c r="HKC103" s="19"/>
      <c r="HKD103" s="19"/>
      <c r="HKE103" s="19"/>
      <c r="HKF103" s="19"/>
      <c r="HKG103" s="19"/>
      <c r="HKH103" s="19"/>
      <c r="HKI103" s="19"/>
      <c r="HKJ103" s="19"/>
      <c r="HKK103" s="19"/>
      <c r="HKL103" s="19"/>
      <c r="HKM103" s="19"/>
      <c r="HKN103" s="19"/>
      <c r="HKO103" s="19"/>
      <c r="HKP103" s="19"/>
      <c r="HKQ103" s="19"/>
      <c r="HKR103" s="19"/>
      <c r="HKS103" s="19"/>
      <c r="HKT103" s="19"/>
      <c r="HKU103" s="19"/>
      <c r="HKV103" s="19"/>
      <c r="HKW103" s="19"/>
      <c r="HKX103" s="19"/>
      <c r="HKY103" s="19"/>
      <c r="HKZ103" s="19"/>
      <c r="HLA103" s="19"/>
      <c r="HLB103" s="19"/>
      <c r="HLC103" s="19"/>
      <c r="HLD103" s="19"/>
      <c r="HLE103" s="19"/>
      <c r="HLF103" s="19"/>
      <c r="HLG103" s="19"/>
      <c r="HLH103" s="19"/>
      <c r="HLI103" s="19"/>
      <c r="HLJ103" s="19"/>
      <c r="HLK103" s="19"/>
      <c r="HLL103" s="19"/>
      <c r="HLM103" s="19"/>
      <c r="HLN103" s="19"/>
      <c r="HLO103" s="19"/>
      <c r="HLP103" s="19"/>
      <c r="HLQ103" s="19"/>
      <c r="HLR103" s="19"/>
      <c r="HLS103" s="19"/>
      <c r="HLT103" s="19"/>
      <c r="HLU103" s="19"/>
      <c r="HLV103" s="19"/>
      <c r="HLW103" s="19"/>
      <c r="HLX103" s="19"/>
      <c r="HLY103" s="19"/>
      <c r="HLZ103" s="19"/>
      <c r="HMA103" s="19"/>
      <c r="HMB103" s="19"/>
      <c r="HMC103" s="19"/>
      <c r="HMD103" s="19"/>
      <c r="HME103" s="19"/>
      <c r="HMF103" s="19"/>
      <c r="HMG103" s="19"/>
      <c r="HMH103" s="19"/>
      <c r="HMI103" s="19"/>
      <c r="HMJ103" s="19"/>
      <c r="HMK103" s="19"/>
      <c r="HML103" s="19"/>
      <c r="HMM103" s="19"/>
      <c r="HMN103" s="19"/>
      <c r="HMO103" s="19"/>
      <c r="HMP103" s="19"/>
      <c r="HMQ103" s="19"/>
      <c r="HMR103" s="19"/>
      <c r="HMS103" s="19"/>
      <c r="HMT103" s="19"/>
      <c r="HMU103" s="19"/>
      <c r="HMV103" s="19"/>
      <c r="HMW103" s="19"/>
      <c r="HMX103" s="19"/>
      <c r="HMY103" s="19"/>
      <c r="HMZ103" s="19"/>
      <c r="HNA103" s="19"/>
      <c r="HNB103" s="19"/>
      <c r="HNC103" s="19"/>
      <c r="HND103" s="19"/>
      <c r="HNE103" s="19"/>
      <c r="HNF103" s="19"/>
      <c r="HNG103" s="19"/>
      <c r="HNH103" s="19"/>
      <c r="HNI103" s="19"/>
      <c r="HNJ103" s="19"/>
      <c r="HNK103" s="19"/>
      <c r="HNL103" s="19"/>
      <c r="HNM103" s="19"/>
      <c r="HNN103" s="19"/>
      <c r="HNO103" s="19"/>
      <c r="HNP103" s="19"/>
      <c r="HNQ103" s="19"/>
      <c r="HNR103" s="19"/>
      <c r="HNS103" s="19"/>
      <c r="HNT103" s="19"/>
      <c r="HNU103" s="19"/>
      <c r="HNV103" s="19"/>
      <c r="HNW103" s="19"/>
      <c r="HNX103" s="19"/>
      <c r="HNY103" s="19"/>
      <c r="HNZ103" s="19"/>
      <c r="HOA103" s="19"/>
      <c r="HOB103" s="19"/>
      <c r="HOC103" s="19"/>
      <c r="HOD103" s="19"/>
      <c r="HOE103" s="19"/>
      <c r="HOF103" s="19"/>
      <c r="HOG103" s="19"/>
      <c r="HOH103" s="19"/>
      <c r="HOI103" s="19"/>
      <c r="HOJ103" s="19"/>
      <c r="HOK103" s="19"/>
      <c r="HOL103" s="19"/>
      <c r="HOM103" s="19"/>
      <c r="HON103" s="19"/>
      <c r="HOO103" s="19"/>
      <c r="HOP103" s="19"/>
      <c r="HOQ103" s="19"/>
      <c r="HOR103" s="19"/>
      <c r="HOS103" s="19"/>
      <c r="HOT103" s="19"/>
      <c r="HOU103" s="19"/>
      <c r="HOV103" s="19"/>
      <c r="HOW103" s="19"/>
      <c r="HOX103" s="19"/>
      <c r="HOY103" s="19"/>
      <c r="HOZ103" s="19"/>
      <c r="HPA103" s="19"/>
      <c r="HPB103" s="19"/>
      <c r="HPC103" s="19"/>
      <c r="HPD103" s="19"/>
      <c r="HPE103" s="19"/>
      <c r="HPF103" s="19"/>
      <c r="HPG103" s="19"/>
      <c r="HPH103" s="19"/>
      <c r="HPI103" s="19"/>
      <c r="HPJ103" s="19"/>
      <c r="HPK103" s="19"/>
      <c r="HPL103" s="19"/>
      <c r="HPM103" s="19"/>
      <c r="HPN103" s="19"/>
      <c r="HPO103" s="19"/>
      <c r="HPP103" s="19"/>
      <c r="HPQ103" s="19"/>
      <c r="HPR103" s="19"/>
      <c r="HPS103" s="19"/>
      <c r="HPT103" s="19"/>
      <c r="HPU103" s="19"/>
      <c r="HPV103" s="19"/>
      <c r="HPW103" s="19"/>
      <c r="HPX103" s="19"/>
      <c r="HPY103" s="19"/>
      <c r="HPZ103" s="19"/>
      <c r="HQA103" s="19"/>
      <c r="HQB103" s="19"/>
      <c r="HQC103" s="19"/>
      <c r="HQD103" s="19"/>
      <c r="HQE103" s="19"/>
      <c r="HQF103" s="19"/>
      <c r="HQG103" s="19"/>
      <c r="HQH103" s="19"/>
      <c r="HQI103" s="19"/>
      <c r="HQJ103" s="19"/>
      <c r="HQK103" s="19"/>
      <c r="HQL103" s="19"/>
      <c r="HQM103" s="19"/>
      <c r="HQN103" s="19"/>
      <c r="HQO103" s="19"/>
      <c r="HQP103" s="19"/>
      <c r="HQQ103" s="19"/>
      <c r="HQR103" s="19"/>
      <c r="HQS103" s="19"/>
      <c r="HQT103" s="19"/>
      <c r="HQU103" s="19"/>
      <c r="HQV103" s="19"/>
      <c r="HQW103" s="19"/>
      <c r="HQX103" s="19"/>
      <c r="HQY103" s="19"/>
      <c r="HQZ103" s="19"/>
      <c r="HRA103" s="19"/>
      <c r="HRB103" s="19"/>
      <c r="HRC103" s="19"/>
      <c r="HRD103" s="19"/>
      <c r="HRE103" s="19"/>
      <c r="HRF103" s="19"/>
      <c r="HRG103" s="19"/>
      <c r="HRH103" s="19"/>
      <c r="HRI103" s="19"/>
      <c r="HRJ103" s="19"/>
      <c r="HRK103" s="19"/>
      <c r="HRL103" s="19"/>
      <c r="HRM103" s="19"/>
      <c r="HRN103" s="19"/>
      <c r="HRO103" s="19"/>
      <c r="HRP103" s="19"/>
      <c r="HRQ103" s="19"/>
      <c r="HRR103" s="19"/>
      <c r="HRS103" s="19"/>
      <c r="HRT103" s="19"/>
      <c r="HRU103" s="19"/>
      <c r="HRV103" s="19"/>
      <c r="HRW103" s="19"/>
      <c r="HRX103" s="19"/>
      <c r="HRY103" s="19"/>
      <c r="HRZ103" s="19"/>
      <c r="HSA103" s="19"/>
      <c r="HSB103" s="19"/>
      <c r="HSC103" s="19"/>
      <c r="HSD103" s="19"/>
      <c r="HSE103" s="19"/>
      <c r="HSF103" s="19"/>
      <c r="HSG103" s="19"/>
      <c r="HSH103" s="19"/>
      <c r="HSI103" s="19"/>
      <c r="HSJ103" s="19"/>
      <c r="HSK103" s="19"/>
      <c r="HSL103" s="19"/>
      <c r="HSM103" s="19"/>
      <c r="HSN103" s="19"/>
      <c r="HSO103" s="19"/>
      <c r="HSP103" s="19"/>
      <c r="HSQ103" s="19"/>
      <c r="HSR103" s="19"/>
      <c r="HSS103" s="19"/>
      <c r="HST103" s="19"/>
      <c r="HSU103" s="19"/>
      <c r="HSV103" s="19"/>
      <c r="HSW103" s="19"/>
      <c r="HSX103" s="19"/>
      <c r="HSY103" s="19"/>
      <c r="HSZ103" s="19"/>
      <c r="HTA103" s="19"/>
      <c r="HTB103" s="19"/>
      <c r="HTC103" s="19"/>
      <c r="HTD103" s="19"/>
      <c r="HTE103" s="19"/>
      <c r="HTF103" s="19"/>
      <c r="HTG103" s="19"/>
      <c r="HTH103" s="19"/>
      <c r="HTI103" s="19"/>
      <c r="HTJ103" s="19"/>
      <c r="HTK103" s="19"/>
      <c r="HTL103" s="19"/>
      <c r="HTM103" s="19"/>
      <c r="HTN103" s="19"/>
      <c r="HTO103" s="19"/>
      <c r="HTP103" s="19"/>
      <c r="HTQ103" s="19"/>
      <c r="HTR103" s="19"/>
      <c r="HTS103" s="19"/>
      <c r="HTT103" s="19"/>
      <c r="HTU103" s="19"/>
      <c r="HTV103" s="19"/>
      <c r="HTW103" s="19"/>
      <c r="HTX103" s="19"/>
      <c r="HTY103" s="19"/>
      <c r="HTZ103" s="19"/>
      <c r="HUA103" s="19"/>
      <c r="HUB103" s="19"/>
      <c r="HUC103" s="19"/>
      <c r="HUD103" s="19"/>
      <c r="HUE103" s="19"/>
      <c r="HUF103" s="19"/>
      <c r="HUG103" s="19"/>
      <c r="HUH103" s="19"/>
      <c r="HUI103" s="19"/>
      <c r="HUJ103" s="19"/>
      <c r="HUK103" s="19"/>
      <c r="HUL103" s="19"/>
      <c r="HUM103" s="19"/>
      <c r="HUN103" s="19"/>
      <c r="HUO103" s="19"/>
      <c r="HUP103" s="19"/>
      <c r="HUQ103" s="19"/>
      <c r="HUR103" s="19"/>
      <c r="HUS103" s="19"/>
      <c r="HUT103" s="19"/>
      <c r="HUU103" s="19"/>
      <c r="HUV103" s="19"/>
      <c r="HUW103" s="19"/>
      <c r="HUX103" s="19"/>
      <c r="HUY103" s="19"/>
      <c r="HUZ103" s="19"/>
      <c r="HVA103" s="19"/>
      <c r="HVB103" s="19"/>
      <c r="HVC103" s="19"/>
      <c r="HVD103" s="19"/>
      <c r="HVE103" s="19"/>
      <c r="HVF103" s="19"/>
      <c r="HVG103" s="19"/>
      <c r="HVH103" s="19"/>
      <c r="HVI103" s="19"/>
      <c r="HVJ103" s="19"/>
      <c r="HVK103" s="19"/>
      <c r="HVL103" s="19"/>
      <c r="HVM103" s="19"/>
      <c r="HVN103" s="19"/>
      <c r="HVO103" s="19"/>
      <c r="HVP103" s="19"/>
      <c r="HVQ103" s="19"/>
      <c r="HVR103" s="19"/>
      <c r="HVS103" s="19"/>
      <c r="HVT103" s="19"/>
      <c r="HVU103" s="19"/>
      <c r="HVV103" s="19"/>
      <c r="HVW103" s="19"/>
      <c r="HVX103" s="19"/>
      <c r="HVY103" s="19"/>
      <c r="HVZ103" s="19"/>
      <c r="HWA103" s="19"/>
      <c r="HWB103" s="19"/>
      <c r="HWC103" s="19"/>
      <c r="HWD103" s="19"/>
      <c r="HWE103" s="19"/>
      <c r="HWF103" s="19"/>
      <c r="HWG103" s="19"/>
      <c r="HWH103" s="19"/>
      <c r="HWI103" s="19"/>
      <c r="HWJ103" s="19"/>
      <c r="HWK103" s="19"/>
      <c r="HWL103" s="19"/>
      <c r="HWM103" s="19"/>
      <c r="HWN103" s="19"/>
      <c r="HWO103" s="19"/>
      <c r="HWP103" s="19"/>
      <c r="HWQ103" s="19"/>
      <c r="HWR103" s="19"/>
      <c r="HWS103" s="19"/>
      <c r="HWT103" s="19"/>
      <c r="HWU103" s="19"/>
      <c r="HWV103" s="19"/>
      <c r="HWW103" s="19"/>
      <c r="HWX103" s="19"/>
      <c r="HWY103" s="19"/>
      <c r="HWZ103" s="19"/>
      <c r="HXA103" s="19"/>
      <c r="HXB103" s="19"/>
      <c r="HXC103" s="19"/>
      <c r="HXD103" s="19"/>
      <c r="HXE103" s="19"/>
      <c r="HXF103" s="19"/>
      <c r="HXG103" s="19"/>
      <c r="HXH103" s="19"/>
      <c r="HXI103" s="19"/>
      <c r="HXJ103" s="19"/>
      <c r="HXK103" s="19"/>
      <c r="HXL103" s="19"/>
      <c r="HXM103" s="19"/>
      <c r="HXN103" s="19"/>
      <c r="HXO103" s="19"/>
      <c r="HXP103" s="19"/>
      <c r="HXQ103" s="19"/>
      <c r="HXR103" s="19"/>
      <c r="HXS103" s="19"/>
      <c r="HXT103" s="19"/>
      <c r="HXU103" s="19"/>
      <c r="HXV103" s="19"/>
      <c r="HXW103" s="19"/>
      <c r="HXX103" s="19"/>
      <c r="HXY103" s="19"/>
      <c r="HXZ103" s="19"/>
      <c r="HYA103" s="19"/>
      <c r="HYB103" s="19"/>
      <c r="HYC103" s="19"/>
      <c r="HYD103" s="19"/>
      <c r="HYE103" s="19"/>
      <c r="HYF103" s="19"/>
      <c r="HYG103" s="19"/>
      <c r="HYH103" s="19"/>
      <c r="HYI103" s="19"/>
      <c r="HYJ103" s="19"/>
      <c r="HYK103" s="19"/>
      <c r="HYL103" s="19"/>
      <c r="HYM103" s="19"/>
      <c r="HYN103" s="19"/>
      <c r="HYO103" s="19"/>
      <c r="HYP103" s="19"/>
      <c r="HYQ103" s="19"/>
      <c r="HYR103" s="19"/>
      <c r="HYS103" s="19"/>
      <c r="HYT103" s="19"/>
      <c r="HYU103" s="19"/>
      <c r="HYV103" s="19"/>
      <c r="HYW103" s="19"/>
      <c r="HYX103" s="19"/>
      <c r="HYY103" s="19"/>
      <c r="HYZ103" s="19"/>
      <c r="HZA103" s="19"/>
      <c r="HZB103" s="19"/>
      <c r="HZC103" s="19"/>
      <c r="HZD103" s="19"/>
      <c r="HZE103" s="19"/>
      <c r="HZF103" s="19"/>
      <c r="HZG103" s="19"/>
      <c r="HZH103" s="19"/>
      <c r="HZI103" s="19"/>
      <c r="HZJ103" s="19"/>
      <c r="HZK103" s="19"/>
      <c r="HZL103" s="19"/>
      <c r="HZM103" s="19"/>
      <c r="HZN103" s="19"/>
      <c r="HZO103" s="19"/>
      <c r="HZP103" s="19"/>
      <c r="HZQ103" s="19"/>
      <c r="HZR103" s="19"/>
      <c r="HZS103" s="19"/>
      <c r="HZT103" s="19"/>
      <c r="HZU103" s="19"/>
      <c r="HZV103" s="19"/>
      <c r="HZW103" s="19"/>
      <c r="HZX103" s="19"/>
      <c r="HZY103" s="19"/>
      <c r="HZZ103" s="19"/>
      <c r="IAA103" s="19"/>
      <c r="IAB103" s="19"/>
      <c r="IAC103" s="19"/>
      <c r="IAD103" s="19"/>
      <c r="IAE103" s="19"/>
      <c r="IAF103" s="19"/>
      <c r="IAG103" s="19"/>
      <c r="IAH103" s="19"/>
      <c r="IAI103" s="19"/>
      <c r="IAJ103" s="19"/>
      <c r="IAK103" s="19"/>
      <c r="IAL103" s="19"/>
      <c r="IAM103" s="19"/>
      <c r="IAN103" s="19"/>
      <c r="IAO103" s="19"/>
      <c r="IAP103" s="19"/>
      <c r="IAQ103" s="19"/>
      <c r="IAR103" s="19"/>
      <c r="IAS103" s="19"/>
      <c r="IAT103" s="19"/>
      <c r="IAU103" s="19"/>
      <c r="IAV103" s="19"/>
      <c r="IAW103" s="19"/>
      <c r="IAX103" s="19"/>
      <c r="IAY103" s="19"/>
      <c r="IAZ103" s="19"/>
      <c r="IBA103" s="19"/>
      <c r="IBB103" s="19"/>
      <c r="IBC103" s="19"/>
      <c r="IBD103" s="19"/>
      <c r="IBE103" s="19"/>
      <c r="IBF103" s="19"/>
      <c r="IBG103" s="19"/>
      <c r="IBH103" s="19"/>
      <c r="IBI103" s="19"/>
      <c r="IBJ103" s="19"/>
      <c r="IBK103" s="19"/>
      <c r="IBL103" s="19"/>
      <c r="IBM103" s="19"/>
      <c r="IBN103" s="19"/>
      <c r="IBO103" s="19"/>
      <c r="IBP103" s="19"/>
      <c r="IBQ103" s="19"/>
      <c r="IBR103" s="19"/>
      <c r="IBS103" s="19"/>
      <c r="IBT103" s="19"/>
      <c r="IBU103" s="19"/>
      <c r="IBV103" s="19"/>
      <c r="IBW103" s="19"/>
      <c r="IBX103" s="19"/>
      <c r="IBY103" s="19"/>
      <c r="IBZ103" s="19"/>
      <c r="ICA103" s="19"/>
      <c r="ICB103" s="19"/>
      <c r="ICC103" s="19"/>
      <c r="ICD103" s="19"/>
      <c r="ICE103" s="19"/>
      <c r="ICF103" s="19"/>
      <c r="ICG103" s="19"/>
      <c r="ICH103" s="19"/>
      <c r="ICI103" s="19"/>
      <c r="ICJ103" s="19"/>
      <c r="ICK103" s="19"/>
      <c r="ICL103" s="19"/>
      <c r="ICM103" s="19"/>
      <c r="ICN103" s="19"/>
      <c r="ICO103" s="19"/>
      <c r="ICP103" s="19"/>
      <c r="ICQ103" s="19"/>
      <c r="ICR103" s="19"/>
      <c r="ICS103" s="19"/>
      <c r="ICT103" s="19"/>
      <c r="ICU103" s="19"/>
      <c r="ICV103" s="19"/>
      <c r="ICW103" s="19"/>
      <c r="ICX103" s="19"/>
      <c r="ICY103" s="19"/>
      <c r="ICZ103" s="19"/>
      <c r="IDA103" s="19"/>
      <c r="IDB103" s="19"/>
      <c r="IDC103" s="19"/>
      <c r="IDD103" s="19"/>
      <c r="IDE103" s="19"/>
      <c r="IDF103" s="19"/>
      <c r="IDG103" s="19"/>
      <c r="IDH103" s="19"/>
      <c r="IDI103" s="19"/>
      <c r="IDJ103" s="19"/>
      <c r="IDK103" s="19"/>
      <c r="IDL103" s="19"/>
      <c r="IDM103" s="19"/>
      <c r="IDN103" s="19"/>
      <c r="IDO103" s="19"/>
      <c r="IDP103" s="19"/>
      <c r="IDQ103" s="19"/>
      <c r="IDR103" s="19"/>
      <c r="IDS103" s="19"/>
      <c r="IDT103" s="19"/>
      <c r="IDU103" s="19"/>
      <c r="IDV103" s="19"/>
      <c r="IDW103" s="19"/>
      <c r="IDX103" s="19"/>
      <c r="IDY103" s="19"/>
      <c r="IDZ103" s="19"/>
      <c r="IEA103" s="19"/>
      <c r="IEB103" s="19"/>
      <c r="IEC103" s="19"/>
      <c r="IED103" s="19"/>
      <c r="IEE103" s="19"/>
      <c r="IEF103" s="19"/>
      <c r="IEG103" s="19"/>
      <c r="IEH103" s="19"/>
      <c r="IEI103" s="19"/>
      <c r="IEJ103" s="19"/>
      <c r="IEK103" s="19"/>
      <c r="IEL103" s="19"/>
      <c r="IEM103" s="19"/>
      <c r="IEN103" s="19"/>
      <c r="IEO103" s="19"/>
      <c r="IEP103" s="19"/>
      <c r="IEQ103" s="19"/>
      <c r="IER103" s="19"/>
      <c r="IES103" s="19"/>
      <c r="IET103" s="19"/>
      <c r="IEU103" s="19"/>
      <c r="IEV103" s="19"/>
      <c r="IEW103" s="19"/>
      <c r="IEX103" s="19"/>
      <c r="IEY103" s="19"/>
      <c r="IEZ103" s="19"/>
      <c r="IFA103" s="19"/>
      <c r="IFB103" s="19"/>
      <c r="IFC103" s="19"/>
      <c r="IFD103" s="19"/>
      <c r="IFE103" s="19"/>
      <c r="IFF103" s="19"/>
      <c r="IFG103" s="19"/>
      <c r="IFH103" s="19"/>
      <c r="IFI103" s="19"/>
      <c r="IFJ103" s="19"/>
      <c r="IFK103" s="19"/>
      <c r="IFL103" s="19"/>
      <c r="IFM103" s="19"/>
      <c r="IFN103" s="19"/>
      <c r="IFO103" s="19"/>
      <c r="IFP103" s="19"/>
      <c r="IFQ103" s="19"/>
      <c r="IFR103" s="19"/>
      <c r="IFS103" s="19"/>
      <c r="IFT103" s="19"/>
      <c r="IFU103" s="19"/>
      <c r="IFV103" s="19"/>
      <c r="IFW103" s="19"/>
      <c r="IFX103" s="19"/>
      <c r="IFY103" s="19"/>
      <c r="IFZ103" s="19"/>
      <c r="IGA103" s="19"/>
      <c r="IGB103" s="19"/>
      <c r="IGC103" s="19"/>
      <c r="IGD103" s="19"/>
      <c r="IGE103" s="19"/>
      <c r="IGF103" s="19"/>
      <c r="IGG103" s="19"/>
      <c r="IGH103" s="19"/>
      <c r="IGI103" s="19"/>
      <c r="IGJ103" s="19"/>
      <c r="IGK103" s="19"/>
      <c r="IGL103" s="19"/>
      <c r="IGM103" s="19"/>
      <c r="IGN103" s="19"/>
      <c r="IGO103" s="19"/>
      <c r="IGP103" s="19"/>
      <c r="IGQ103" s="19"/>
      <c r="IGR103" s="19"/>
      <c r="IGS103" s="19"/>
      <c r="IGT103" s="19"/>
      <c r="IGU103" s="19"/>
      <c r="IGV103" s="19"/>
      <c r="IGW103" s="19"/>
      <c r="IGX103" s="19"/>
      <c r="IGY103" s="19"/>
      <c r="IGZ103" s="19"/>
      <c r="IHA103" s="19"/>
      <c r="IHB103" s="19"/>
      <c r="IHC103" s="19"/>
      <c r="IHD103" s="19"/>
      <c r="IHE103" s="19"/>
      <c r="IHF103" s="19"/>
      <c r="IHG103" s="19"/>
      <c r="IHH103" s="19"/>
      <c r="IHI103" s="19"/>
      <c r="IHJ103" s="19"/>
      <c r="IHK103" s="19"/>
      <c r="IHL103" s="19"/>
      <c r="IHM103" s="19"/>
      <c r="IHN103" s="19"/>
      <c r="IHO103" s="19"/>
      <c r="IHP103" s="19"/>
      <c r="IHQ103" s="19"/>
      <c r="IHR103" s="19"/>
      <c r="IHS103" s="19"/>
      <c r="IHT103" s="19"/>
      <c r="IHU103" s="19"/>
      <c r="IHV103" s="19"/>
      <c r="IHW103" s="19"/>
      <c r="IHX103" s="19"/>
      <c r="IHY103" s="19"/>
      <c r="IHZ103" s="19"/>
      <c r="IIA103" s="19"/>
      <c r="IIB103" s="19"/>
      <c r="IIC103" s="19"/>
      <c r="IID103" s="19"/>
      <c r="IIE103" s="19"/>
      <c r="IIF103" s="19"/>
      <c r="IIG103" s="19"/>
      <c r="IIH103" s="19"/>
      <c r="III103" s="19"/>
      <c r="IIJ103" s="19"/>
      <c r="IIK103" s="19"/>
      <c r="IIL103" s="19"/>
      <c r="IIM103" s="19"/>
      <c r="IIN103" s="19"/>
      <c r="IIO103" s="19"/>
      <c r="IIP103" s="19"/>
      <c r="IIQ103" s="19"/>
      <c r="IIR103" s="19"/>
      <c r="IIS103" s="19"/>
      <c r="IIT103" s="19"/>
      <c r="IIU103" s="19"/>
      <c r="IIV103" s="19"/>
      <c r="IIW103" s="19"/>
      <c r="IIX103" s="19"/>
      <c r="IIY103" s="19"/>
      <c r="IIZ103" s="19"/>
      <c r="IJA103" s="19"/>
      <c r="IJB103" s="19"/>
      <c r="IJC103" s="19"/>
      <c r="IJD103" s="19"/>
      <c r="IJE103" s="19"/>
      <c r="IJF103" s="19"/>
      <c r="IJG103" s="19"/>
      <c r="IJH103" s="19"/>
      <c r="IJI103" s="19"/>
      <c r="IJJ103" s="19"/>
      <c r="IJK103" s="19"/>
      <c r="IJL103" s="19"/>
      <c r="IJM103" s="19"/>
      <c r="IJN103" s="19"/>
      <c r="IJO103" s="19"/>
      <c r="IJP103" s="19"/>
      <c r="IJQ103" s="19"/>
      <c r="IJR103" s="19"/>
      <c r="IJS103" s="19"/>
      <c r="IJT103" s="19"/>
      <c r="IJU103" s="19"/>
      <c r="IJV103" s="19"/>
      <c r="IJW103" s="19"/>
      <c r="IJX103" s="19"/>
      <c r="IJY103" s="19"/>
      <c r="IJZ103" s="19"/>
      <c r="IKA103" s="19"/>
      <c r="IKB103" s="19"/>
      <c r="IKC103" s="19"/>
      <c r="IKD103" s="19"/>
      <c r="IKE103" s="19"/>
      <c r="IKF103" s="19"/>
      <c r="IKG103" s="19"/>
      <c r="IKH103" s="19"/>
      <c r="IKI103" s="19"/>
      <c r="IKJ103" s="19"/>
      <c r="IKK103" s="19"/>
      <c r="IKL103" s="19"/>
      <c r="IKM103" s="19"/>
      <c r="IKN103" s="19"/>
      <c r="IKO103" s="19"/>
      <c r="IKP103" s="19"/>
      <c r="IKQ103" s="19"/>
      <c r="IKR103" s="19"/>
      <c r="IKS103" s="19"/>
      <c r="IKT103" s="19"/>
      <c r="IKU103" s="19"/>
      <c r="IKV103" s="19"/>
      <c r="IKW103" s="19"/>
      <c r="IKX103" s="19"/>
      <c r="IKY103" s="19"/>
      <c r="IKZ103" s="19"/>
      <c r="ILA103" s="19"/>
      <c r="ILB103" s="19"/>
      <c r="ILC103" s="19"/>
      <c r="ILD103" s="19"/>
      <c r="ILE103" s="19"/>
      <c r="ILF103" s="19"/>
      <c r="ILG103" s="19"/>
      <c r="ILH103" s="19"/>
      <c r="ILI103" s="19"/>
      <c r="ILJ103" s="19"/>
      <c r="ILK103" s="19"/>
      <c r="ILL103" s="19"/>
      <c r="ILM103" s="19"/>
      <c r="ILN103" s="19"/>
      <c r="ILO103" s="19"/>
      <c r="ILP103" s="19"/>
      <c r="ILQ103" s="19"/>
      <c r="ILR103" s="19"/>
      <c r="ILS103" s="19"/>
      <c r="ILT103" s="19"/>
      <c r="ILU103" s="19"/>
      <c r="ILV103" s="19"/>
      <c r="ILW103" s="19"/>
      <c r="ILX103" s="19"/>
      <c r="ILY103" s="19"/>
      <c r="ILZ103" s="19"/>
      <c r="IMA103" s="19"/>
      <c r="IMB103" s="19"/>
      <c r="IMC103" s="19"/>
      <c r="IMD103" s="19"/>
      <c r="IME103" s="19"/>
      <c r="IMF103" s="19"/>
      <c r="IMG103" s="19"/>
      <c r="IMH103" s="19"/>
      <c r="IMI103" s="19"/>
      <c r="IMJ103" s="19"/>
      <c r="IMK103" s="19"/>
      <c r="IML103" s="19"/>
      <c r="IMM103" s="19"/>
      <c r="IMN103" s="19"/>
      <c r="IMO103" s="19"/>
      <c r="IMP103" s="19"/>
      <c r="IMQ103" s="19"/>
      <c r="IMR103" s="19"/>
      <c r="IMS103" s="19"/>
      <c r="IMT103" s="19"/>
      <c r="IMU103" s="19"/>
      <c r="IMV103" s="19"/>
      <c r="IMW103" s="19"/>
      <c r="IMX103" s="19"/>
      <c r="IMY103" s="19"/>
      <c r="IMZ103" s="19"/>
      <c r="INA103" s="19"/>
      <c r="INB103" s="19"/>
      <c r="INC103" s="19"/>
      <c r="IND103" s="19"/>
      <c r="INE103" s="19"/>
      <c r="INF103" s="19"/>
      <c r="ING103" s="19"/>
      <c r="INH103" s="19"/>
      <c r="INI103" s="19"/>
      <c r="INJ103" s="19"/>
      <c r="INK103" s="19"/>
      <c r="INL103" s="19"/>
      <c r="INM103" s="19"/>
      <c r="INN103" s="19"/>
      <c r="INO103" s="19"/>
      <c r="INP103" s="19"/>
      <c r="INQ103" s="19"/>
      <c r="INR103" s="19"/>
      <c r="INS103" s="19"/>
      <c r="INT103" s="19"/>
      <c r="INU103" s="19"/>
      <c r="INV103" s="19"/>
      <c r="INW103" s="19"/>
      <c r="INX103" s="19"/>
      <c r="INY103" s="19"/>
      <c r="INZ103" s="19"/>
      <c r="IOA103" s="19"/>
      <c r="IOB103" s="19"/>
      <c r="IOC103" s="19"/>
      <c r="IOD103" s="19"/>
      <c r="IOE103" s="19"/>
      <c r="IOF103" s="19"/>
      <c r="IOG103" s="19"/>
      <c r="IOH103" s="19"/>
      <c r="IOI103" s="19"/>
      <c r="IOJ103" s="19"/>
      <c r="IOK103" s="19"/>
      <c r="IOL103" s="19"/>
      <c r="IOM103" s="19"/>
      <c r="ION103" s="19"/>
      <c r="IOO103" s="19"/>
      <c r="IOP103" s="19"/>
      <c r="IOQ103" s="19"/>
      <c r="IOR103" s="19"/>
      <c r="IOS103" s="19"/>
      <c r="IOT103" s="19"/>
      <c r="IOU103" s="19"/>
      <c r="IOV103" s="19"/>
      <c r="IOW103" s="19"/>
      <c r="IOX103" s="19"/>
      <c r="IOY103" s="19"/>
      <c r="IOZ103" s="19"/>
      <c r="IPA103" s="19"/>
      <c r="IPB103" s="19"/>
      <c r="IPC103" s="19"/>
      <c r="IPD103" s="19"/>
      <c r="IPE103" s="19"/>
      <c r="IPF103" s="19"/>
      <c r="IPG103" s="19"/>
      <c r="IPH103" s="19"/>
      <c r="IPI103" s="19"/>
      <c r="IPJ103" s="19"/>
      <c r="IPK103" s="19"/>
      <c r="IPL103" s="19"/>
      <c r="IPM103" s="19"/>
      <c r="IPN103" s="19"/>
      <c r="IPO103" s="19"/>
      <c r="IPP103" s="19"/>
      <c r="IPQ103" s="19"/>
      <c r="IPR103" s="19"/>
      <c r="IPS103" s="19"/>
      <c r="IPT103" s="19"/>
      <c r="IPU103" s="19"/>
      <c r="IPV103" s="19"/>
      <c r="IPW103" s="19"/>
      <c r="IPX103" s="19"/>
      <c r="IPY103" s="19"/>
      <c r="IPZ103" s="19"/>
      <c r="IQA103" s="19"/>
      <c r="IQB103" s="19"/>
      <c r="IQC103" s="19"/>
      <c r="IQD103" s="19"/>
      <c r="IQE103" s="19"/>
      <c r="IQF103" s="19"/>
      <c r="IQG103" s="19"/>
      <c r="IQH103" s="19"/>
      <c r="IQI103" s="19"/>
      <c r="IQJ103" s="19"/>
      <c r="IQK103" s="19"/>
      <c r="IQL103" s="19"/>
      <c r="IQM103" s="19"/>
      <c r="IQN103" s="19"/>
      <c r="IQO103" s="19"/>
      <c r="IQP103" s="19"/>
      <c r="IQQ103" s="19"/>
      <c r="IQR103" s="19"/>
      <c r="IQS103" s="19"/>
      <c r="IQT103" s="19"/>
      <c r="IQU103" s="19"/>
      <c r="IQV103" s="19"/>
      <c r="IQW103" s="19"/>
      <c r="IQX103" s="19"/>
      <c r="IQY103" s="19"/>
      <c r="IQZ103" s="19"/>
      <c r="IRA103" s="19"/>
      <c r="IRB103" s="19"/>
      <c r="IRC103" s="19"/>
      <c r="IRD103" s="19"/>
      <c r="IRE103" s="19"/>
      <c r="IRF103" s="19"/>
      <c r="IRG103" s="19"/>
      <c r="IRH103" s="19"/>
      <c r="IRI103" s="19"/>
      <c r="IRJ103" s="19"/>
      <c r="IRK103" s="19"/>
      <c r="IRL103" s="19"/>
      <c r="IRM103" s="19"/>
      <c r="IRN103" s="19"/>
      <c r="IRO103" s="19"/>
      <c r="IRP103" s="19"/>
      <c r="IRQ103" s="19"/>
      <c r="IRR103" s="19"/>
      <c r="IRS103" s="19"/>
      <c r="IRT103" s="19"/>
      <c r="IRU103" s="19"/>
      <c r="IRV103" s="19"/>
      <c r="IRW103" s="19"/>
      <c r="IRX103" s="19"/>
      <c r="IRY103" s="19"/>
      <c r="IRZ103" s="19"/>
      <c r="ISA103" s="19"/>
      <c r="ISB103" s="19"/>
      <c r="ISC103" s="19"/>
      <c r="ISD103" s="19"/>
      <c r="ISE103" s="19"/>
      <c r="ISF103" s="19"/>
      <c r="ISG103" s="19"/>
      <c r="ISH103" s="19"/>
      <c r="ISI103" s="19"/>
      <c r="ISJ103" s="19"/>
      <c r="ISK103" s="19"/>
      <c r="ISL103" s="19"/>
      <c r="ISM103" s="19"/>
      <c r="ISN103" s="19"/>
      <c r="ISO103" s="19"/>
      <c r="ISP103" s="19"/>
      <c r="ISQ103" s="19"/>
      <c r="ISR103" s="19"/>
      <c r="ISS103" s="19"/>
      <c r="IST103" s="19"/>
      <c r="ISU103" s="19"/>
      <c r="ISV103" s="19"/>
      <c r="ISW103" s="19"/>
      <c r="ISX103" s="19"/>
      <c r="ISY103" s="19"/>
      <c r="ISZ103" s="19"/>
      <c r="ITA103" s="19"/>
      <c r="ITB103" s="19"/>
      <c r="ITC103" s="19"/>
      <c r="ITD103" s="19"/>
      <c r="ITE103" s="19"/>
      <c r="ITF103" s="19"/>
      <c r="ITG103" s="19"/>
      <c r="ITH103" s="19"/>
      <c r="ITI103" s="19"/>
      <c r="ITJ103" s="19"/>
      <c r="ITK103" s="19"/>
      <c r="ITL103" s="19"/>
      <c r="ITM103" s="19"/>
      <c r="ITN103" s="19"/>
      <c r="ITO103" s="19"/>
      <c r="ITP103" s="19"/>
      <c r="ITQ103" s="19"/>
      <c r="ITR103" s="19"/>
      <c r="ITS103" s="19"/>
      <c r="ITT103" s="19"/>
      <c r="ITU103" s="19"/>
      <c r="ITV103" s="19"/>
      <c r="ITW103" s="19"/>
      <c r="ITX103" s="19"/>
      <c r="ITY103" s="19"/>
      <c r="ITZ103" s="19"/>
      <c r="IUA103" s="19"/>
      <c r="IUB103" s="19"/>
      <c r="IUC103" s="19"/>
      <c r="IUD103" s="19"/>
      <c r="IUE103" s="19"/>
      <c r="IUF103" s="19"/>
      <c r="IUG103" s="19"/>
      <c r="IUH103" s="19"/>
      <c r="IUI103" s="19"/>
      <c r="IUJ103" s="19"/>
      <c r="IUK103" s="19"/>
      <c r="IUL103" s="19"/>
      <c r="IUM103" s="19"/>
      <c r="IUN103" s="19"/>
      <c r="IUO103" s="19"/>
      <c r="IUP103" s="19"/>
      <c r="IUQ103" s="19"/>
      <c r="IUR103" s="19"/>
      <c r="IUS103" s="19"/>
      <c r="IUT103" s="19"/>
      <c r="IUU103" s="19"/>
      <c r="IUV103" s="19"/>
      <c r="IUW103" s="19"/>
      <c r="IUX103" s="19"/>
      <c r="IUY103" s="19"/>
      <c r="IUZ103" s="19"/>
      <c r="IVA103" s="19"/>
      <c r="IVB103" s="19"/>
      <c r="IVC103" s="19"/>
      <c r="IVD103" s="19"/>
      <c r="IVE103" s="19"/>
      <c r="IVF103" s="19"/>
      <c r="IVG103" s="19"/>
      <c r="IVH103" s="19"/>
      <c r="IVI103" s="19"/>
      <c r="IVJ103" s="19"/>
      <c r="IVK103" s="19"/>
      <c r="IVL103" s="19"/>
      <c r="IVM103" s="19"/>
      <c r="IVN103" s="19"/>
      <c r="IVO103" s="19"/>
      <c r="IVP103" s="19"/>
      <c r="IVQ103" s="19"/>
      <c r="IVR103" s="19"/>
      <c r="IVS103" s="19"/>
      <c r="IVT103" s="19"/>
      <c r="IVU103" s="19"/>
      <c r="IVV103" s="19"/>
      <c r="IVW103" s="19"/>
      <c r="IVX103" s="19"/>
      <c r="IVY103" s="19"/>
      <c r="IVZ103" s="19"/>
      <c r="IWA103" s="19"/>
      <c r="IWB103" s="19"/>
      <c r="IWC103" s="19"/>
      <c r="IWD103" s="19"/>
      <c r="IWE103" s="19"/>
      <c r="IWF103" s="19"/>
      <c r="IWG103" s="19"/>
      <c r="IWH103" s="19"/>
      <c r="IWI103" s="19"/>
      <c r="IWJ103" s="19"/>
      <c r="IWK103" s="19"/>
      <c r="IWL103" s="19"/>
      <c r="IWM103" s="19"/>
      <c r="IWN103" s="19"/>
      <c r="IWO103" s="19"/>
      <c r="IWP103" s="19"/>
      <c r="IWQ103" s="19"/>
      <c r="IWR103" s="19"/>
      <c r="IWS103" s="19"/>
      <c r="IWT103" s="19"/>
      <c r="IWU103" s="19"/>
      <c r="IWV103" s="19"/>
      <c r="IWW103" s="19"/>
      <c r="IWX103" s="19"/>
      <c r="IWY103" s="19"/>
      <c r="IWZ103" s="19"/>
      <c r="IXA103" s="19"/>
      <c r="IXB103" s="19"/>
      <c r="IXC103" s="19"/>
      <c r="IXD103" s="19"/>
      <c r="IXE103" s="19"/>
      <c r="IXF103" s="19"/>
      <c r="IXG103" s="19"/>
      <c r="IXH103" s="19"/>
      <c r="IXI103" s="19"/>
      <c r="IXJ103" s="19"/>
      <c r="IXK103" s="19"/>
      <c r="IXL103" s="19"/>
      <c r="IXM103" s="19"/>
      <c r="IXN103" s="19"/>
      <c r="IXO103" s="19"/>
      <c r="IXP103" s="19"/>
      <c r="IXQ103" s="19"/>
      <c r="IXR103" s="19"/>
      <c r="IXS103" s="19"/>
      <c r="IXT103" s="19"/>
      <c r="IXU103" s="19"/>
      <c r="IXV103" s="19"/>
      <c r="IXW103" s="19"/>
      <c r="IXX103" s="19"/>
      <c r="IXY103" s="19"/>
      <c r="IXZ103" s="19"/>
      <c r="IYA103" s="19"/>
      <c r="IYB103" s="19"/>
      <c r="IYC103" s="19"/>
      <c r="IYD103" s="19"/>
      <c r="IYE103" s="19"/>
      <c r="IYF103" s="19"/>
      <c r="IYG103" s="19"/>
      <c r="IYH103" s="19"/>
      <c r="IYI103" s="19"/>
      <c r="IYJ103" s="19"/>
      <c r="IYK103" s="19"/>
      <c r="IYL103" s="19"/>
      <c r="IYM103" s="19"/>
      <c r="IYN103" s="19"/>
      <c r="IYO103" s="19"/>
      <c r="IYP103" s="19"/>
      <c r="IYQ103" s="19"/>
      <c r="IYR103" s="19"/>
      <c r="IYS103" s="19"/>
      <c r="IYT103" s="19"/>
      <c r="IYU103" s="19"/>
      <c r="IYV103" s="19"/>
      <c r="IYW103" s="19"/>
      <c r="IYX103" s="19"/>
      <c r="IYY103" s="19"/>
      <c r="IYZ103" s="19"/>
      <c r="IZA103" s="19"/>
      <c r="IZB103" s="19"/>
      <c r="IZC103" s="19"/>
      <c r="IZD103" s="19"/>
      <c r="IZE103" s="19"/>
      <c r="IZF103" s="19"/>
      <c r="IZG103" s="19"/>
      <c r="IZH103" s="19"/>
      <c r="IZI103" s="19"/>
      <c r="IZJ103" s="19"/>
      <c r="IZK103" s="19"/>
      <c r="IZL103" s="19"/>
      <c r="IZM103" s="19"/>
      <c r="IZN103" s="19"/>
      <c r="IZO103" s="19"/>
      <c r="IZP103" s="19"/>
      <c r="IZQ103" s="19"/>
      <c r="IZR103" s="19"/>
      <c r="IZS103" s="19"/>
      <c r="IZT103" s="19"/>
      <c r="IZU103" s="19"/>
      <c r="IZV103" s="19"/>
      <c r="IZW103" s="19"/>
      <c r="IZX103" s="19"/>
      <c r="IZY103" s="19"/>
      <c r="IZZ103" s="19"/>
      <c r="JAA103" s="19"/>
      <c r="JAB103" s="19"/>
      <c r="JAC103" s="19"/>
      <c r="JAD103" s="19"/>
      <c r="JAE103" s="19"/>
      <c r="JAF103" s="19"/>
      <c r="JAG103" s="19"/>
      <c r="JAH103" s="19"/>
      <c r="JAI103" s="19"/>
      <c r="JAJ103" s="19"/>
      <c r="JAK103" s="19"/>
      <c r="JAL103" s="19"/>
      <c r="JAM103" s="19"/>
      <c r="JAN103" s="19"/>
      <c r="JAO103" s="19"/>
      <c r="JAP103" s="19"/>
      <c r="JAQ103" s="19"/>
      <c r="JAR103" s="19"/>
      <c r="JAS103" s="19"/>
      <c r="JAT103" s="19"/>
      <c r="JAU103" s="19"/>
      <c r="JAV103" s="19"/>
      <c r="JAW103" s="19"/>
      <c r="JAX103" s="19"/>
      <c r="JAY103" s="19"/>
      <c r="JAZ103" s="19"/>
      <c r="JBA103" s="19"/>
      <c r="JBB103" s="19"/>
      <c r="JBC103" s="19"/>
      <c r="JBD103" s="19"/>
      <c r="JBE103" s="19"/>
      <c r="JBF103" s="19"/>
      <c r="JBG103" s="19"/>
      <c r="JBH103" s="19"/>
      <c r="JBI103" s="19"/>
      <c r="JBJ103" s="19"/>
      <c r="JBK103" s="19"/>
      <c r="JBL103" s="19"/>
      <c r="JBM103" s="19"/>
      <c r="JBN103" s="19"/>
      <c r="JBO103" s="19"/>
      <c r="JBP103" s="19"/>
      <c r="JBQ103" s="19"/>
      <c r="JBR103" s="19"/>
      <c r="JBS103" s="19"/>
      <c r="JBT103" s="19"/>
      <c r="JBU103" s="19"/>
      <c r="JBV103" s="19"/>
      <c r="JBW103" s="19"/>
      <c r="JBX103" s="19"/>
      <c r="JBY103" s="19"/>
      <c r="JBZ103" s="19"/>
      <c r="JCA103" s="19"/>
      <c r="JCB103" s="19"/>
      <c r="JCC103" s="19"/>
      <c r="JCD103" s="19"/>
      <c r="JCE103" s="19"/>
      <c r="JCF103" s="19"/>
      <c r="JCG103" s="19"/>
      <c r="JCH103" s="19"/>
      <c r="JCI103" s="19"/>
      <c r="JCJ103" s="19"/>
      <c r="JCK103" s="19"/>
      <c r="JCL103" s="19"/>
      <c r="JCM103" s="19"/>
      <c r="JCN103" s="19"/>
      <c r="JCO103" s="19"/>
      <c r="JCP103" s="19"/>
      <c r="JCQ103" s="19"/>
      <c r="JCR103" s="19"/>
      <c r="JCS103" s="19"/>
      <c r="JCT103" s="19"/>
      <c r="JCU103" s="19"/>
      <c r="JCV103" s="19"/>
      <c r="JCW103" s="19"/>
      <c r="JCX103" s="19"/>
      <c r="JCY103" s="19"/>
      <c r="JCZ103" s="19"/>
      <c r="JDA103" s="19"/>
      <c r="JDB103" s="19"/>
      <c r="JDC103" s="19"/>
      <c r="JDD103" s="19"/>
      <c r="JDE103" s="19"/>
      <c r="JDF103" s="19"/>
      <c r="JDG103" s="19"/>
      <c r="JDH103" s="19"/>
      <c r="JDI103" s="19"/>
      <c r="JDJ103" s="19"/>
      <c r="JDK103" s="19"/>
      <c r="JDL103" s="19"/>
      <c r="JDM103" s="19"/>
      <c r="JDN103" s="19"/>
      <c r="JDO103" s="19"/>
      <c r="JDP103" s="19"/>
      <c r="JDQ103" s="19"/>
      <c r="JDR103" s="19"/>
      <c r="JDS103" s="19"/>
      <c r="JDT103" s="19"/>
      <c r="JDU103" s="19"/>
      <c r="JDV103" s="19"/>
      <c r="JDW103" s="19"/>
      <c r="JDX103" s="19"/>
      <c r="JDY103" s="19"/>
      <c r="JDZ103" s="19"/>
      <c r="JEA103" s="19"/>
      <c r="JEB103" s="19"/>
      <c r="JEC103" s="19"/>
      <c r="JED103" s="19"/>
      <c r="JEE103" s="19"/>
      <c r="JEF103" s="19"/>
      <c r="JEG103" s="19"/>
      <c r="JEH103" s="19"/>
      <c r="JEI103" s="19"/>
      <c r="JEJ103" s="19"/>
      <c r="JEK103" s="19"/>
      <c r="JEL103" s="19"/>
      <c r="JEM103" s="19"/>
      <c r="JEN103" s="19"/>
      <c r="JEO103" s="19"/>
      <c r="JEP103" s="19"/>
      <c r="JEQ103" s="19"/>
      <c r="JER103" s="19"/>
      <c r="JES103" s="19"/>
      <c r="JET103" s="19"/>
      <c r="JEU103" s="19"/>
      <c r="JEV103" s="19"/>
      <c r="JEW103" s="19"/>
      <c r="JEX103" s="19"/>
      <c r="JEY103" s="19"/>
      <c r="JEZ103" s="19"/>
      <c r="JFA103" s="19"/>
      <c r="JFB103" s="19"/>
      <c r="JFC103" s="19"/>
      <c r="JFD103" s="19"/>
      <c r="JFE103" s="19"/>
      <c r="JFF103" s="19"/>
      <c r="JFG103" s="19"/>
      <c r="JFH103" s="19"/>
      <c r="JFI103" s="19"/>
      <c r="JFJ103" s="19"/>
      <c r="JFK103" s="19"/>
      <c r="JFL103" s="19"/>
      <c r="JFM103" s="19"/>
      <c r="JFN103" s="19"/>
      <c r="JFO103" s="19"/>
      <c r="JFP103" s="19"/>
      <c r="JFQ103" s="19"/>
      <c r="JFR103" s="19"/>
      <c r="JFS103" s="19"/>
      <c r="JFT103" s="19"/>
      <c r="JFU103" s="19"/>
      <c r="JFV103" s="19"/>
      <c r="JFW103" s="19"/>
      <c r="JFX103" s="19"/>
      <c r="JFY103" s="19"/>
      <c r="JFZ103" s="19"/>
      <c r="JGA103" s="19"/>
      <c r="JGB103" s="19"/>
      <c r="JGC103" s="19"/>
      <c r="JGD103" s="19"/>
      <c r="JGE103" s="19"/>
      <c r="JGF103" s="19"/>
      <c r="JGG103" s="19"/>
      <c r="JGH103" s="19"/>
      <c r="JGI103" s="19"/>
      <c r="JGJ103" s="19"/>
      <c r="JGK103" s="19"/>
      <c r="JGL103" s="19"/>
      <c r="JGM103" s="19"/>
      <c r="JGN103" s="19"/>
      <c r="JGO103" s="19"/>
      <c r="JGP103" s="19"/>
      <c r="JGQ103" s="19"/>
      <c r="JGR103" s="19"/>
      <c r="JGS103" s="19"/>
      <c r="JGT103" s="19"/>
      <c r="JGU103" s="19"/>
      <c r="JGV103" s="19"/>
      <c r="JGW103" s="19"/>
      <c r="JGX103" s="19"/>
      <c r="JGY103" s="19"/>
      <c r="JGZ103" s="19"/>
      <c r="JHA103" s="19"/>
      <c r="JHB103" s="19"/>
      <c r="JHC103" s="19"/>
      <c r="JHD103" s="19"/>
      <c r="JHE103" s="19"/>
      <c r="JHF103" s="19"/>
      <c r="JHG103" s="19"/>
      <c r="JHH103" s="19"/>
      <c r="JHI103" s="19"/>
      <c r="JHJ103" s="19"/>
      <c r="JHK103" s="19"/>
      <c r="JHL103" s="19"/>
      <c r="JHM103" s="19"/>
      <c r="JHN103" s="19"/>
      <c r="JHO103" s="19"/>
      <c r="JHP103" s="19"/>
      <c r="JHQ103" s="19"/>
      <c r="JHR103" s="19"/>
      <c r="JHS103" s="19"/>
      <c r="JHT103" s="19"/>
      <c r="JHU103" s="19"/>
      <c r="JHV103" s="19"/>
      <c r="JHW103" s="19"/>
      <c r="JHX103" s="19"/>
      <c r="JHY103" s="19"/>
      <c r="JHZ103" s="19"/>
      <c r="JIA103" s="19"/>
      <c r="JIB103" s="19"/>
      <c r="JIC103" s="19"/>
      <c r="JID103" s="19"/>
      <c r="JIE103" s="19"/>
      <c r="JIF103" s="19"/>
      <c r="JIG103" s="19"/>
      <c r="JIH103" s="19"/>
      <c r="JII103" s="19"/>
      <c r="JIJ103" s="19"/>
      <c r="JIK103" s="19"/>
      <c r="JIL103" s="19"/>
      <c r="JIM103" s="19"/>
      <c r="JIN103" s="19"/>
      <c r="JIO103" s="19"/>
      <c r="JIP103" s="19"/>
      <c r="JIQ103" s="19"/>
      <c r="JIR103" s="19"/>
      <c r="JIS103" s="19"/>
      <c r="JIT103" s="19"/>
      <c r="JIU103" s="19"/>
      <c r="JIV103" s="19"/>
      <c r="JIW103" s="19"/>
      <c r="JIX103" s="19"/>
      <c r="JIY103" s="19"/>
      <c r="JIZ103" s="19"/>
      <c r="JJA103" s="19"/>
      <c r="JJB103" s="19"/>
      <c r="JJC103" s="19"/>
      <c r="JJD103" s="19"/>
      <c r="JJE103" s="19"/>
      <c r="JJF103" s="19"/>
      <c r="JJG103" s="19"/>
      <c r="JJH103" s="19"/>
      <c r="JJI103" s="19"/>
      <c r="JJJ103" s="19"/>
      <c r="JJK103" s="19"/>
      <c r="JJL103" s="19"/>
      <c r="JJM103" s="19"/>
      <c r="JJN103" s="19"/>
      <c r="JJO103" s="19"/>
      <c r="JJP103" s="19"/>
      <c r="JJQ103" s="19"/>
      <c r="JJR103" s="19"/>
      <c r="JJS103" s="19"/>
      <c r="JJT103" s="19"/>
      <c r="JJU103" s="19"/>
      <c r="JJV103" s="19"/>
      <c r="JJW103" s="19"/>
      <c r="JJX103" s="19"/>
      <c r="JJY103" s="19"/>
      <c r="JJZ103" s="19"/>
      <c r="JKA103" s="19"/>
      <c r="JKB103" s="19"/>
      <c r="JKC103" s="19"/>
      <c r="JKD103" s="19"/>
      <c r="JKE103" s="19"/>
      <c r="JKF103" s="19"/>
      <c r="JKG103" s="19"/>
      <c r="JKH103" s="19"/>
      <c r="JKI103" s="19"/>
      <c r="JKJ103" s="19"/>
      <c r="JKK103" s="19"/>
      <c r="JKL103" s="19"/>
      <c r="JKM103" s="19"/>
      <c r="JKN103" s="19"/>
      <c r="JKO103" s="19"/>
      <c r="JKP103" s="19"/>
      <c r="JKQ103" s="19"/>
      <c r="JKR103" s="19"/>
      <c r="JKS103" s="19"/>
      <c r="JKT103" s="19"/>
      <c r="JKU103" s="19"/>
      <c r="JKV103" s="19"/>
      <c r="JKW103" s="19"/>
      <c r="JKX103" s="19"/>
      <c r="JKY103" s="19"/>
      <c r="JKZ103" s="19"/>
      <c r="JLA103" s="19"/>
      <c r="JLB103" s="19"/>
      <c r="JLC103" s="19"/>
      <c r="JLD103" s="19"/>
      <c r="JLE103" s="19"/>
      <c r="JLF103" s="19"/>
      <c r="JLG103" s="19"/>
      <c r="JLH103" s="19"/>
      <c r="JLI103" s="19"/>
      <c r="JLJ103" s="19"/>
      <c r="JLK103" s="19"/>
      <c r="JLL103" s="19"/>
      <c r="JLM103" s="19"/>
      <c r="JLN103" s="19"/>
      <c r="JLO103" s="19"/>
      <c r="JLP103" s="19"/>
      <c r="JLQ103" s="19"/>
      <c r="JLR103" s="19"/>
      <c r="JLS103" s="19"/>
      <c r="JLT103" s="19"/>
      <c r="JLU103" s="19"/>
      <c r="JLV103" s="19"/>
      <c r="JLW103" s="19"/>
      <c r="JLX103" s="19"/>
      <c r="JLY103" s="19"/>
      <c r="JLZ103" s="19"/>
      <c r="JMA103" s="19"/>
      <c r="JMB103" s="19"/>
      <c r="JMC103" s="19"/>
      <c r="JMD103" s="19"/>
      <c r="JME103" s="19"/>
      <c r="JMF103" s="19"/>
      <c r="JMG103" s="19"/>
      <c r="JMH103" s="19"/>
      <c r="JMI103" s="19"/>
      <c r="JMJ103" s="19"/>
      <c r="JMK103" s="19"/>
      <c r="JML103" s="19"/>
      <c r="JMM103" s="19"/>
      <c r="JMN103" s="19"/>
      <c r="JMO103" s="19"/>
      <c r="JMP103" s="19"/>
      <c r="JMQ103" s="19"/>
      <c r="JMR103" s="19"/>
      <c r="JMS103" s="19"/>
      <c r="JMT103" s="19"/>
      <c r="JMU103" s="19"/>
      <c r="JMV103" s="19"/>
      <c r="JMW103" s="19"/>
      <c r="JMX103" s="19"/>
      <c r="JMY103" s="19"/>
      <c r="JMZ103" s="19"/>
      <c r="JNA103" s="19"/>
      <c r="JNB103" s="19"/>
      <c r="JNC103" s="19"/>
      <c r="JND103" s="19"/>
      <c r="JNE103" s="19"/>
      <c r="JNF103" s="19"/>
      <c r="JNG103" s="19"/>
      <c r="JNH103" s="19"/>
      <c r="JNI103" s="19"/>
      <c r="JNJ103" s="19"/>
      <c r="JNK103" s="19"/>
      <c r="JNL103" s="19"/>
      <c r="JNM103" s="19"/>
      <c r="JNN103" s="19"/>
      <c r="JNO103" s="19"/>
      <c r="JNP103" s="19"/>
      <c r="JNQ103" s="19"/>
      <c r="JNR103" s="19"/>
      <c r="JNS103" s="19"/>
      <c r="JNT103" s="19"/>
      <c r="JNU103" s="19"/>
      <c r="JNV103" s="19"/>
      <c r="JNW103" s="19"/>
      <c r="JNX103" s="19"/>
      <c r="JNY103" s="19"/>
      <c r="JNZ103" s="19"/>
      <c r="JOA103" s="19"/>
      <c r="JOB103" s="19"/>
      <c r="JOC103" s="19"/>
      <c r="JOD103" s="19"/>
      <c r="JOE103" s="19"/>
      <c r="JOF103" s="19"/>
      <c r="JOG103" s="19"/>
      <c r="JOH103" s="19"/>
      <c r="JOI103" s="19"/>
      <c r="JOJ103" s="19"/>
      <c r="JOK103" s="19"/>
      <c r="JOL103" s="19"/>
      <c r="JOM103" s="19"/>
      <c r="JON103" s="19"/>
      <c r="JOO103" s="19"/>
      <c r="JOP103" s="19"/>
      <c r="JOQ103" s="19"/>
      <c r="JOR103" s="19"/>
      <c r="JOS103" s="19"/>
      <c r="JOT103" s="19"/>
      <c r="JOU103" s="19"/>
      <c r="JOV103" s="19"/>
      <c r="JOW103" s="19"/>
      <c r="JOX103" s="19"/>
      <c r="JOY103" s="19"/>
      <c r="JOZ103" s="19"/>
      <c r="JPA103" s="19"/>
      <c r="JPB103" s="19"/>
      <c r="JPC103" s="19"/>
      <c r="JPD103" s="19"/>
      <c r="JPE103" s="19"/>
      <c r="JPF103" s="19"/>
      <c r="JPG103" s="19"/>
      <c r="JPH103" s="19"/>
      <c r="JPI103" s="19"/>
      <c r="JPJ103" s="19"/>
      <c r="JPK103" s="19"/>
      <c r="JPL103" s="19"/>
      <c r="JPM103" s="19"/>
      <c r="JPN103" s="19"/>
      <c r="JPO103" s="19"/>
      <c r="JPP103" s="19"/>
      <c r="JPQ103" s="19"/>
      <c r="JPR103" s="19"/>
      <c r="JPS103" s="19"/>
      <c r="JPT103" s="19"/>
      <c r="JPU103" s="19"/>
      <c r="JPV103" s="19"/>
      <c r="JPW103" s="19"/>
      <c r="JPX103" s="19"/>
      <c r="JPY103" s="19"/>
      <c r="JPZ103" s="19"/>
      <c r="JQA103" s="19"/>
      <c r="JQB103" s="19"/>
      <c r="JQC103" s="19"/>
      <c r="JQD103" s="19"/>
      <c r="JQE103" s="19"/>
      <c r="JQF103" s="19"/>
      <c r="JQG103" s="19"/>
      <c r="JQH103" s="19"/>
      <c r="JQI103" s="19"/>
      <c r="JQJ103" s="19"/>
      <c r="JQK103" s="19"/>
      <c r="JQL103" s="19"/>
      <c r="JQM103" s="19"/>
      <c r="JQN103" s="19"/>
      <c r="JQO103" s="19"/>
      <c r="JQP103" s="19"/>
      <c r="JQQ103" s="19"/>
      <c r="JQR103" s="19"/>
      <c r="JQS103" s="19"/>
      <c r="JQT103" s="19"/>
      <c r="JQU103" s="19"/>
      <c r="JQV103" s="19"/>
      <c r="JQW103" s="19"/>
      <c r="JQX103" s="19"/>
      <c r="JQY103" s="19"/>
      <c r="JQZ103" s="19"/>
      <c r="JRA103" s="19"/>
      <c r="JRB103" s="19"/>
      <c r="JRC103" s="19"/>
      <c r="JRD103" s="19"/>
      <c r="JRE103" s="19"/>
      <c r="JRF103" s="19"/>
      <c r="JRG103" s="19"/>
      <c r="JRH103" s="19"/>
      <c r="JRI103" s="19"/>
      <c r="JRJ103" s="19"/>
      <c r="JRK103" s="19"/>
      <c r="JRL103" s="19"/>
      <c r="JRM103" s="19"/>
      <c r="JRN103" s="19"/>
      <c r="JRO103" s="19"/>
      <c r="JRP103" s="19"/>
      <c r="JRQ103" s="19"/>
      <c r="JRR103" s="19"/>
      <c r="JRS103" s="19"/>
      <c r="JRT103" s="19"/>
      <c r="JRU103" s="19"/>
      <c r="JRV103" s="19"/>
      <c r="JRW103" s="19"/>
      <c r="JRX103" s="19"/>
      <c r="JRY103" s="19"/>
      <c r="JRZ103" s="19"/>
      <c r="JSA103" s="19"/>
      <c r="JSB103" s="19"/>
      <c r="JSC103" s="19"/>
      <c r="JSD103" s="19"/>
      <c r="JSE103" s="19"/>
      <c r="JSF103" s="19"/>
      <c r="JSG103" s="19"/>
      <c r="JSH103" s="19"/>
      <c r="JSI103" s="19"/>
      <c r="JSJ103" s="19"/>
      <c r="JSK103" s="19"/>
      <c r="JSL103" s="19"/>
      <c r="JSM103" s="19"/>
      <c r="JSN103" s="19"/>
      <c r="JSO103" s="19"/>
      <c r="JSP103" s="19"/>
      <c r="JSQ103" s="19"/>
      <c r="JSR103" s="19"/>
      <c r="JSS103" s="19"/>
      <c r="JST103" s="19"/>
      <c r="JSU103" s="19"/>
      <c r="JSV103" s="19"/>
      <c r="JSW103" s="19"/>
      <c r="JSX103" s="19"/>
      <c r="JSY103" s="19"/>
      <c r="JSZ103" s="19"/>
      <c r="JTA103" s="19"/>
      <c r="JTB103" s="19"/>
      <c r="JTC103" s="19"/>
      <c r="JTD103" s="19"/>
      <c r="JTE103" s="19"/>
      <c r="JTF103" s="19"/>
      <c r="JTG103" s="19"/>
      <c r="JTH103" s="19"/>
      <c r="JTI103" s="19"/>
      <c r="JTJ103" s="19"/>
      <c r="JTK103" s="19"/>
      <c r="JTL103" s="19"/>
      <c r="JTM103" s="19"/>
      <c r="JTN103" s="19"/>
      <c r="JTO103" s="19"/>
      <c r="JTP103" s="19"/>
      <c r="JTQ103" s="19"/>
      <c r="JTR103" s="19"/>
      <c r="JTS103" s="19"/>
      <c r="JTT103" s="19"/>
      <c r="JTU103" s="19"/>
      <c r="JTV103" s="19"/>
      <c r="JTW103" s="19"/>
      <c r="JTX103" s="19"/>
      <c r="JTY103" s="19"/>
      <c r="JTZ103" s="19"/>
      <c r="JUA103" s="19"/>
      <c r="JUB103" s="19"/>
      <c r="JUC103" s="19"/>
      <c r="JUD103" s="19"/>
      <c r="JUE103" s="19"/>
      <c r="JUF103" s="19"/>
      <c r="JUG103" s="19"/>
      <c r="JUH103" s="19"/>
      <c r="JUI103" s="19"/>
      <c r="JUJ103" s="19"/>
      <c r="JUK103" s="19"/>
      <c r="JUL103" s="19"/>
      <c r="JUM103" s="19"/>
      <c r="JUN103" s="19"/>
      <c r="JUO103" s="19"/>
      <c r="JUP103" s="19"/>
      <c r="JUQ103" s="19"/>
      <c r="JUR103" s="19"/>
      <c r="JUS103" s="19"/>
      <c r="JUT103" s="19"/>
      <c r="JUU103" s="19"/>
      <c r="JUV103" s="19"/>
      <c r="JUW103" s="19"/>
      <c r="JUX103" s="19"/>
      <c r="JUY103" s="19"/>
      <c r="JUZ103" s="19"/>
      <c r="JVA103" s="19"/>
      <c r="JVB103" s="19"/>
      <c r="JVC103" s="19"/>
      <c r="JVD103" s="19"/>
      <c r="JVE103" s="19"/>
      <c r="JVF103" s="19"/>
      <c r="JVG103" s="19"/>
      <c r="JVH103" s="19"/>
      <c r="JVI103" s="19"/>
      <c r="JVJ103" s="19"/>
      <c r="JVK103" s="19"/>
      <c r="JVL103" s="19"/>
      <c r="JVM103" s="19"/>
      <c r="JVN103" s="19"/>
      <c r="JVO103" s="19"/>
      <c r="JVP103" s="19"/>
      <c r="JVQ103" s="19"/>
      <c r="JVR103" s="19"/>
      <c r="JVS103" s="19"/>
      <c r="JVT103" s="19"/>
      <c r="JVU103" s="19"/>
      <c r="JVV103" s="19"/>
      <c r="JVW103" s="19"/>
      <c r="JVX103" s="19"/>
      <c r="JVY103" s="19"/>
      <c r="JVZ103" s="19"/>
      <c r="JWA103" s="19"/>
      <c r="JWB103" s="19"/>
      <c r="JWC103" s="19"/>
      <c r="JWD103" s="19"/>
      <c r="JWE103" s="19"/>
      <c r="JWF103" s="19"/>
      <c r="JWG103" s="19"/>
      <c r="JWH103" s="19"/>
      <c r="JWI103" s="19"/>
      <c r="JWJ103" s="19"/>
      <c r="JWK103" s="19"/>
      <c r="JWL103" s="19"/>
      <c r="JWM103" s="19"/>
      <c r="JWN103" s="19"/>
      <c r="JWO103" s="19"/>
      <c r="JWP103" s="19"/>
      <c r="JWQ103" s="19"/>
      <c r="JWR103" s="19"/>
      <c r="JWS103" s="19"/>
      <c r="JWT103" s="19"/>
      <c r="JWU103" s="19"/>
      <c r="JWV103" s="19"/>
      <c r="JWW103" s="19"/>
      <c r="JWX103" s="19"/>
      <c r="JWY103" s="19"/>
      <c r="JWZ103" s="19"/>
      <c r="JXA103" s="19"/>
      <c r="JXB103" s="19"/>
      <c r="JXC103" s="19"/>
      <c r="JXD103" s="19"/>
      <c r="JXE103" s="19"/>
      <c r="JXF103" s="19"/>
      <c r="JXG103" s="19"/>
      <c r="JXH103" s="19"/>
      <c r="JXI103" s="19"/>
      <c r="JXJ103" s="19"/>
      <c r="JXK103" s="19"/>
      <c r="JXL103" s="19"/>
      <c r="JXM103" s="19"/>
      <c r="JXN103" s="19"/>
      <c r="JXO103" s="19"/>
      <c r="JXP103" s="19"/>
      <c r="JXQ103" s="19"/>
      <c r="JXR103" s="19"/>
      <c r="JXS103" s="19"/>
      <c r="JXT103" s="19"/>
      <c r="JXU103" s="19"/>
      <c r="JXV103" s="19"/>
      <c r="JXW103" s="19"/>
      <c r="JXX103" s="19"/>
      <c r="JXY103" s="19"/>
      <c r="JXZ103" s="19"/>
      <c r="JYA103" s="19"/>
      <c r="JYB103" s="19"/>
      <c r="JYC103" s="19"/>
      <c r="JYD103" s="19"/>
      <c r="JYE103" s="19"/>
      <c r="JYF103" s="19"/>
      <c r="JYG103" s="19"/>
      <c r="JYH103" s="19"/>
      <c r="JYI103" s="19"/>
      <c r="JYJ103" s="19"/>
      <c r="JYK103" s="19"/>
      <c r="JYL103" s="19"/>
      <c r="JYM103" s="19"/>
      <c r="JYN103" s="19"/>
      <c r="JYO103" s="19"/>
      <c r="JYP103" s="19"/>
      <c r="JYQ103" s="19"/>
      <c r="JYR103" s="19"/>
      <c r="JYS103" s="19"/>
      <c r="JYT103" s="19"/>
      <c r="JYU103" s="19"/>
      <c r="JYV103" s="19"/>
      <c r="JYW103" s="19"/>
      <c r="JYX103" s="19"/>
      <c r="JYY103" s="19"/>
      <c r="JYZ103" s="19"/>
      <c r="JZA103" s="19"/>
      <c r="JZB103" s="19"/>
      <c r="JZC103" s="19"/>
      <c r="JZD103" s="19"/>
      <c r="JZE103" s="19"/>
      <c r="JZF103" s="19"/>
      <c r="JZG103" s="19"/>
      <c r="JZH103" s="19"/>
      <c r="JZI103" s="19"/>
      <c r="JZJ103" s="19"/>
      <c r="JZK103" s="19"/>
      <c r="JZL103" s="19"/>
      <c r="JZM103" s="19"/>
      <c r="JZN103" s="19"/>
      <c r="JZO103" s="19"/>
      <c r="JZP103" s="19"/>
      <c r="JZQ103" s="19"/>
      <c r="JZR103" s="19"/>
      <c r="JZS103" s="19"/>
      <c r="JZT103" s="19"/>
      <c r="JZU103" s="19"/>
      <c r="JZV103" s="19"/>
      <c r="JZW103" s="19"/>
      <c r="JZX103" s="19"/>
      <c r="JZY103" s="19"/>
      <c r="JZZ103" s="19"/>
      <c r="KAA103" s="19"/>
      <c r="KAB103" s="19"/>
      <c r="KAC103" s="19"/>
      <c r="KAD103" s="19"/>
      <c r="KAE103" s="19"/>
      <c r="KAF103" s="19"/>
      <c r="KAG103" s="19"/>
      <c r="KAH103" s="19"/>
      <c r="KAI103" s="19"/>
      <c r="KAJ103" s="19"/>
      <c r="KAK103" s="19"/>
      <c r="KAL103" s="19"/>
      <c r="KAM103" s="19"/>
      <c r="KAN103" s="19"/>
      <c r="KAO103" s="19"/>
      <c r="KAP103" s="19"/>
      <c r="KAQ103" s="19"/>
      <c r="KAR103" s="19"/>
      <c r="KAS103" s="19"/>
      <c r="KAT103" s="19"/>
      <c r="KAU103" s="19"/>
      <c r="KAV103" s="19"/>
      <c r="KAW103" s="19"/>
      <c r="KAX103" s="19"/>
      <c r="KAY103" s="19"/>
      <c r="KAZ103" s="19"/>
      <c r="KBA103" s="19"/>
      <c r="KBB103" s="19"/>
      <c r="KBC103" s="19"/>
      <c r="KBD103" s="19"/>
      <c r="KBE103" s="19"/>
      <c r="KBF103" s="19"/>
      <c r="KBG103" s="19"/>
      <c r="KBH103" s="19"/>
      <c r="KBI103" s="19"/>
      <c r="KBJ103" s="19"/>
      <c r="KBK103" s="19"/>
      <c r="KBL103" s="19"/>
      <c r="KBM103" s="19"/>
      <c r="KBN103" s="19"/>
      <c r="KBO103" s="19"/>
      <c r="KBP103" s="19"/>
      <c r="KBQ103" s="19"/>
      <c r="KBR103" s="19"/>
      <c r="KBS103" s="19"/>
      <c r="KBT103" s="19"/>
      <c r="KBU103" s="19"/>
      <c r="KBV103" s="19"/>
      <c r="KBW103" s="19"/>
      <c r="KBX103" s="19"/>
      <c r="KBY103" s="19"/>
      <c r="KBZ103" s="19"/>
      <c r="KCA103" s="19"/>
      <c r="KCB103" s="19"/>
      <c r="KCC103" s="19"/>
      <c r="KCD103" s="19"/>
      <c r="KCE103" s="19"/>
      <c r="KCF103" s="19"/>
      <c r="KCG103" s="19"/>
      <c r="KCH103" s="19"/>
      <c r="KCI103" s="19"/>
      <c r="KCJ103" s="19"/>
      <c r="KCK103" s="19"/>
      <c r="KCL103" s="19"/>
      <c r="KCM103" s="19"/>
      <c r="KCN103" s="19"/>
      <c r="KCO103" s="19"/>
      <c r="KCP103" s="19"/>
      <c r="KCQ103" s="19"/>
      <c r="KCR103" s="19"/>
      <c r="KCS103" s="19"/>
      <c r="KCT103" s="19"/>
      <c r="KCU103" s="19"/>
      <c r="KCV103" s="19"/>
      <c r="KCW103" s="19"/>
      <c r="KCX103" s="19"/>
      <c r="KCY103" s="19"/>
      <c r="KCZ103" s="19"/>
      <c r="KDA103" s="19"/>
      <c r="KDB103" s="19"/>
      <c r="KDC103" s="19"/>
      <c r="KDD103" s="19"/>
      <c r="KDE103" s="19"/>
      <c r="KDF103" s="19"/>
      <c r="KDG103" s="19"/>
      <c r="KDH103" s="19"/>
      <c r="KDI103" s="19"/>
      <c r="KDJ103" s="19"/>
      <c r="KDK103" s="19"/>
      <c r="KDL103" s="19"/>
      <c r="KDM103" s="19"/>
      <c r="KDN103" s="19"/>
      <c r="KDO103" s="19"/>
      <c r="KDP103" s="19"/>
      <c r="KDQ103" s="19"/>
      <c r="KDR103" s="19"/>
      <c r="KDS103" s="19"/>
      <c r="KDT103" s="19"/>
      <c r="KDU103" s="19"/>
      <c r="KDV103" s="19"/>
      <c r="KDW103" s="19"/>
      <c r="KDX103" s="19"/>
      <c r="KDY103" s="19"/>
      <c r="KDZ103" s="19"/>
      <c r="KEA103" s="19"/>
      <c r="KEB103" s="19"/>
      <c r="KEC103" s="19"/>
      <c r="KED103" s="19"/>
      <c r="KEE103" s="19"/>
      <c r="KEF103" s="19"/>
      <c r="KEG103" s="19"/>
      <c r="KEH103" s="19"/>
      <c r="KEI103" s="19"/>
      <c r="KEJ103" s="19"/>
      <c r="KEK103" s="19"/>
      <c r="KEL103" s="19"/>
      <c r="KEM103" s="19"/>
      <c r="KEN103" s="19"/>
      <c r="KEO103" s="19"/>
      <c r="KEP103" s="19"/>
      <c r="KEQ103" s="19"/>
      <c r="KER103" s="19"/>
      <c r="KES103" s="19"/>
      <c r="KET103" s="19"/>
      <c r="KEU103" s="19"/>
      <c r="KEV103" s="19"/>
      <c r="KEW103" s="19"/>
      <c r="KEX103" s="19"/>
      <c r="KEY103" s="19"/>
      <c r="KEZ103" s="19"/>
      <c r="KFA103" s="19"/>
      <c r="KFB103" s="19"/>
      <c r="KFC103" s="19"/>
      <c r="KFD103" s="19"/>
      <c r="KFE103" s="19"/>
      <c r="KFF103" s="19"/>
      <c r="KFG103" s="19"/>
      <c r="KFH103" s="19"/>
      <c r="KFI103" s="19"/>
      <c r="KFJ103" s="19"/>
      <c r="KFK103" s="19"/>
      <c r="KFL103" s="19"/>
      <c r="KFM103" s="19"/>
      <c r="KFN103" s="19"/>
      <c r="KFO103" s="19"/>
      <c r="KFP103" s="19"/>
      <c r="KFQ103" s="19"/>
      <c r="KFR103" s="19"/>
      <c r="KFS103" s="19"/>
      <c r="KFT103" s="19"/>
      <c r="KFU103" s="19"/>
      <c r="KFV103" s="19"/>
      <c r="KFW103" s="19"/>
      <c r="KFX103" s="19"/>
      <c r="KFY103" s="19"/>
      <c r="KFZ103" s="19"/>
      <c r="KGA103" s="19"/>
      <c r="KGB103" s="19"/>
      <c r="KGC103" s="19"/>
      <c r="KGD103" s="19"/>
      <c r="KGE103" s="19"/>
      <c r="KGF103" s="19"/>
      <c r="KGG103" s="19"/>
      <c r="KGH103" s="19"/>
      <c r="KGI103" s="19"/>
      <c r="KGJ103" s="19"/>
      <c r="KGK103" s="19"/>
      <c r="KGL103" s="19"/>
      <c r="KGM103" s="19"/>
      <c r="KGN103" s="19"/>
      <c r="KGO103" s="19"/>
      <c r="KGP103" s="19"/>
      <c r="KGQ103" s="19"/>
      <c r="KGR103" s="19"/>
      <c r="KGS103" s="19"/>
      <c r="KGT103" s="19"/>
      <c r="KGU103" s="19"/>
      <c r="KGV103" s="19"/>
      <c r="KGW103" s="19"/>
      <c r="KGX103" s="19"/>
      <c r="KGY103" s="19"/>
      <c r="KGZ103" s="19"/>
      <c r="KHA103" s="19"/>
      <c r="KHB103" s="19"/>
      <c r="KHC103" s="19"/>
      <c r="KHD103" s="19"/>
      <c r="KHE103" s="19"/>
      <c r="KHF103" s="19"/>
      <c r="KHG103" s="19"/>
      <c r="KHH103" s="19"/>
      <c r="KHI103" s="19"/>
      <c r="KHJ103" s="19"/>
      <c r="KHK103" s="19"/>
      <c r="KHL103" s="19"/>
      <c r="KHM103" s="19"/>
      <c r="KHN103" s="19"/>
      <c r="KHO103" s="19"/>
      <c r="KHP103" s="19"/>
      <c r="KHQ103" s="19"/>
      <c r="KHR103" s="19"/>
      <c r="KHS103" s="19"/>
      <c r="KHT103" s="19"/>
      <c r="KHU103" s="19"/>
      <c r="KHV103" s="19"/>
      <c r="KHW103" s="19"/>
      <c r="KHX103" s="19"/>
      <c r="KHY103" s="19"/>
      <c r="KHZ103" s="19"/>
      <c r="KIA103" s="19"/>
      <c r="KIB103" s="19"/>
      <c r="KIC103" s="19"/>
      <c r="KID103" s="19"/>
      <c r="KIE103" s="19"/>
      <c r="KIF103" s="19"/>
      <c r="KIG103" s="19"/>
      <c r="KIH103" s="19"/>
      <c r="KII103" s="19"/>
      <c r="KIJ103" s="19"/>
      <c r="KIK103" s="19"/>
      <c r="KIL103" s="19"/>
      <c r="KIM103" s="19"/>
      <c r="KIN103" s="19"/>
      <c r="KIO103" s="19"/>
      <c r="KIP103" s="19"/>
      <c r="KIQ103" s="19"/>
      <c r="KIR103" s="19"/>
      <c r="KIS103" s="19"/>
      <c r="KIT103" s="19"/>
      <c r="KIU103" s="19"/>
      <c r="KIV103" s="19"/>
      <c r="KIW103" s="19"/>
      <c r="KIX103" s="19"/>
      <c r="KIY103" s="19"/>
      <c r="KIZ103" s="19"/>
      <c r="KJA103" s="19"/>
      <c r="KJB103" s="19"/>
      <c r="KJC103" s="19"/>
      <c r="KJD103" s="19"/>
      <c r="KJE103" s="19"/>
      <c r="KJF103" s="19"/>
      <c r="KJG103" s="19"/>
      <c r="KJH103" s="19"/>
      <c r="KJI103" s="19"/>
      <c r="KJJ103" s="19"/>
      <c r="KJK103" s="19"/>
      <c r="KJL103" s="19"/>
      <c r="KJM103" s="19"/>
      <c r="KJN103" s="19"/>
      <c r="KJO103" s="19"/>
      <c r="KJP103" s="19"/>
      <c r="KJQ103" s="19"/>
      <c r="KJR103" s="19"/>
      <c r="KJS103" s="19"/>
      <c r="KJT103" s="19"/>
      <c r="KJU103" s="19"/>
      <c r="KJV103" s="19"/>
      <c r="KJW103" s="19"/>
      <c r="KJX103" s="19"/>
      <c r="KJY103" s="19"/>
      <c r="KJZ103" s="19"/>
      <c r="KKA103" s="19"/>
      <c r="KKB103" s="19"/>
      <c r="KKC103" s="19"/>
      <c r="KKD103" s="19"/>
      <c r="KKE103" s="19"/>
      <c r="KKF103" s="19"/>
      <c r="KKG103" s="19"/>
      <c r="KKH103" s="19"/>
      <c r="KKI103" s="19"/>
      <c r="KKJ103" s="19"/>
      <c r="KKK103" s="19"/>
      <c r="KKL103" s="19"/>
      <c r="KKM103" s="19"/>
      <c r="KKN103" s="19"/>
      <c r="KKO103" s="19"/>
      <c r="KKP103" s="19"/>
      <c r="KKQ103" s="19"/>
      <c r="KKR103" s="19"/>
      <c r="KKS103" s="19"/>
      <c r="KKT103" s="19"/>
      <c r="KKU103" s="19"/>
      <c r="KKV103" s="19"/>
      <c r="KKW103" s="19"/>
      <c r="KKX103" s="19"/>
      <c r="KKY103" s="19"/>
      <c r="KKZ103" s="19"/>
      <c r="KLA103" s="19"/>
      <c r="KLB103" s="19"/>
      <c r="KLC103" s="19"/>
      <c r="KLD103" s="19"/>
      <c r="KLE103" s="19"/>
      <c r="KLF103" s="19"/>
      <c r="KLG103" s="19"/>
      <c r="KLH103" s="19"/>
      <c r="KLI103" s="19"/>
      <c r="KLJ103" s="19"/>
      <c r="KLK103" s="19"/>
      <c r="KLL103" s="19"/>
      <c r="KLM103" s="19"/>
      <c r="KLN103" s="19"/>
      <c r="KLO103" s="19"/>
      <c r="KLP103" s="19"/>
      <c r="KLQ103" s="19"/>
      <c r="KLR103" s="19"/>
      <c r="KLS103" s="19"/>
      <c r="KLT103" s="19"/>
      <c r="KLU103" s="19"/>
      <c r="KLV103" s="19"/>
      <c r="KLW103" s="19"/>
      <c r="KLX103" s="19"/>
      <c r="KLY103" s="19"/>
      <c r="KLZ103" s="19"/>
      <c r="KMA103" s="19"/>
      <c r="KMB103" s="19"/>
      <c r="KMC103" s="19"/>
      <c r="KMD103" s="19"/>
      <c r="KME103" s="19"/>
      <c r="KMF103" s="19"/>
      <c r="KMG103" s="19"/>
      <c r="KMH103" s="19"/>
      <c r="KMI103" s="19"/>
      <c r="KMJ103" s="19"/>
      <c r="KMK103" s="19"/>
      <c r="KML103" s="19"/>
      <c r="KMM103" s="19"/>
      <c r="KMN103" s="19"/>
      <c r="KMO103" s="19"/>
      <c r="KMP103" s="19"/>
      <c r="KMQ103" s="19"/>
      <c r="KMR103" s="19"/>
      <c r="KMS103" s="19"/>
      <c r="KMT103" s="19"/>
      <c r="KMU103" s="19"/>
      <c r="KMV103" s="19"/>
      <c r="KMW103" s="19"/>
      <c r="KMX103" s="19"/>
      <c r="KMY103" s="19"/>
      <c r="KMZ103" s="19"/>
      <c r="KNA103" s="19"/>
      <c r="KNB103" s="19"/>
      <c r="KNC103" s="19"/>
      <c r="KND103" s="19"/>
      <c r="KNE103" s="19"/>
      <c r="KNF103" s="19"/>
      <c r="KNG103" s="19"/>
      <c r="KNH103" s="19"/>
      <c r="KNI103" s="19"/>
      <c r="KNJ103" s="19"/>
      <c r="KNK103" s="19"/>
      <c r="KNL103" s="19"/>
      <c r="KNM103" s="19"/>
      <c r="KNN103" s="19"/>
      <c r="KNO103" s="19"/>
      <c r="KNP103" s="19"/>
      <c r="KNQ103" s="19"/>
      <c r="KNR103" s="19"/>
      <c r="KNS103" s="19"/>
      <c r="KNT103" s="19"/>
      <c r="KNU103" s="19"/>
      <c r="KNV103" s="19"/>
      <c r="KNW103" s="19"/>
      <c r="KNX103" s="19"/>
      <c r="KNY103" s="19"/>
      <c r="KNZ103" s="19"/>
      <c r="KOA103" s="19"/>
      <c r="KOB103" s="19"/>
      <c r="KOC103" s="19"/>
      <c r="KOD103" s="19"/>
      <c r="KOE103" s="19"/>
      <c r="KOF103" s="19"/>
      <c r="KOG103" s="19"/>
      <c r="KOH103" s="19"/>
      <c r="KOI103" s="19"/>
      <c r="KOJ103" s="19"/>
      <c r="KOK103" s="19"/>
      <c r="KOL103" s="19"/>
      <c r="KOM103" s="19"/>
      <c r="KON103" s="19"/>
      <c r="KOO103" s="19"/>
      <c r="KOP103" s="19"/>
      <c r="KOQ103" s="19"/>
      <c r="KOR103" s="19"/>
      <c r="KOS103" s="19"/>
      <c r="KOT103" s="19"/>
      <c r="KOU103" s="19"/>
      <c r="KOV103" s="19"/>
      <c r="KOW103" s="19"/>
      <c r="KOX103" s="19"/>
      <c r="KOY103" s="19"/>
      <c r="KOZ103" s="19"/>
      <c r="KPA103" s="19"/>
      <c r="KPB103" s="19"/>
      <c r="KPC103" s="19"/>
      <c r="KPD103" s="19"/>
      <c r="KPE103" s="19"/>
      <c r="KPF103" s="19"/>
      <c r="KPG103" s="19"/>
      <c r="KPH103" s="19"/>
      <c r="KPI103" s="19"/>
      <c r="KPJ103" s="19"/>
      <c r="KPK103" s="19"/>
      <c r="KPL103" s="19"/>
      <c r="KPM103" s="19"/>
      <c r="KPN103" s="19"/>
      <c r="KPO103" s="19"/>
      <c r="KPP103" s="19"/>
      <c r="KPQ103" s="19"/>
      <c r="KPR103" s="19"/>
      <c r="KPS103" s="19"/>
      <c r="KPT103" s="19"/>
      <c r="KPU103" s="19"/>
      <c r="KPV103" s="19"/>
      <c r="KPW103" s="19"/>
      <c r="KPX103" s="19"/>
      <c r="KPY103" s="19"/>
      <c r="KPZ103" s="19"/>
      <c r="KQA103" s="19"/>
      <c r="KQB103" s="19"/>
      <c r="KQC103" s="19"/>
      <c r="KQD103" s="19"/>
      <c r="KQE103" s="19"/>
      <c r="KQF103" s="19"/>
      <c r="KQG103" s="19"/>
      <c r="KQH103" s="19"/>
      <c r="KQI103" s="19"/>
      <c r="KQJ103" s="19"/>
      <c r="KQK103" s="19"/>
      <c r="KQL103" s="19"/>
      <c r="KQM103" s="19"/>
      <c r="KQN103" s="19"/>
      <c r="KQO103" s="19"/>
      <c r="KQP103" s="19"/>
      <c r="KQQ103" s="19"/>
      <c r="KQR103" s="19"/>
      <c r="KQS103" s="19"/>
      <c r="KQT103" s="19"/>
      <c r="KQU103" s="19"/>
      <c r="KQV103" s="19"/>
      <c r="KQW103" s="19"/>
      <c r="KQX103" s="19"/>
      <c r="KQY103" s="19"/>
      <c r="KQZ103" s="19"/>
      <c r="KRA103" s="19"/>
      <c r="KRB103" s="19"/>
      <c r="KRC103" s="19"/>
      <c r="KRD103" s="19"/>
      <c r="KRE103" s="19"/>
      <c r="KRF103" s="19"/>
      <c r="KRG103" s="19"/>
      <c r="KRH103" s="19"/>
      <c r="KRI103" s="19"/>
      <c r="KRJ103" s="19"/>
      <c r="KRK103" s="19"/>
      <c r="KRL103" s="19"/>
      <c r="KRM103" s="19"/>
      <c r="KRN103" s="19"/>
      <c r="KRO103" s="19"/>
      <c r="KRP103" s="19"/>
      <c r="KRQ103" s="19"/>
      <c r="KRR103" s="19"/>
      <c r="KRS103" s="19"/>
      <c r="KRT103" s="19"/>
      <c r="KRU103" s="19"/>
      <c r="KRV103" s="19"/>
      <c r="KRW103" s="19"/>
      <c r="KRX103" s="19"/>
      <c r="KRY103" s="19"/>
      <c r="KRZ103" s="19"/>
      <c r="KSA103" s="19"/>
      <c r="KSB103" s="19"/>
      <c r="KSC103" s="19"/>
      <c r="KSD103" s="19"/>
      <c r="KSE103" s="19"/>
      <c r="KSF103" s="19"/>
      <c r="KSG103" s="19"/>
      <c r="KSH103" s="19"/>
      <c r="KSI103" s="19"/>
      <c r="KSJ103" s="19"/>
      <c r="KSK103" s="19"/>
      <c r="KSL103" s="19"/>
      <c r="KSM103" s="19"/>
      <c r="KSN103" s="19"/>
      <c r="KSO103" s="19"/>
      <c r="KSP103" s="19"/>
      <c r="KSQ103" s="19"/>
      <c r="KSR103" s="19"/>
      <c r="KSS103" s="19"/>
      <c r="KST103" s="19"/>
      <c r="KSU103" s="19"/>
      <c r="KSV103" s="19"/>
      <c r="KSW103" s="19"/>
      <c r="KSX103" s="19"/>
      <c r="KSY103" s="19"/>
      <c r="KSZ103" s="19"/>
      <c r="KTA103" s="19"/>
      <c r="KTB103" s="19"/>
      <c r="KTC103" s="19"/>
      <c r="KTD103" s="19"/>
      <c r="KTE103" s="19"/>
      <c r="KTF103" s="19"/>
      <c r="KTG103" s="19"/>
      <c r="KTH103" s="19"/>
      <c r="KTI103" s="19"/>
      <c r="KTJ103" s="19"/>
      <c r="KTK103" s="19"/>
      <c r="KTL103" s="19"/>
      <c r="KTM103" s="19"/>
      <c r="KTN103" s="19"/>
      <c r="KTO103" s="19"/>
      <c r="KTP103" s="19"/>
      <c r="KTQ103" s="19"/>
      <c r="KTR103" s="19"/>
      <c r="KTS103" s="19"/>
      <c r="KTT103" s="19"/>
      <c r="KTU103" s="19"/>
      <c r="KTV103" s="19"/>
      <c r="KTW103" s="19"/>
      <c r="KTX103" s="19"/>
      <c r="KTY103" s="19"/>
      <c r="KTZ103" s="19"/>
      <c r="KUA103" s="19"/>
      <c r="KUB103" s="19"/>
      <c r="KUC103" s="19"/>
      <c r="KUD103" s="19"/>
      <c r="KUE103" s="19"/>
      <c r="KUF103" s="19"/>
      <c r="KUG103" s="19"/>
      <c r="KUH103" s="19"/>
      <c r="KUI103" s="19"/>
      <c r="KUJ103" s="19"/>
      <c r="KUK103" s="19"/>
      <c r="KUL103" s="19"/>
      <c r="KUM103" s="19"/>
      <c r="KUN103" s="19"/>
      <c r="KUO103" s="19"/>
      <c r="KUP103" s="19"/>
      <c r="KUQ103" s="19"/>
      <c r="KUR103" s="19"/>
      <c r="KUS103" s="19"/>
      <c r="KUT103" s="19"/>
      <c r="KUU103" s="19"/>
      <c r="KUV103" s="19"/>
      <c r="KUW103" s="19"/>
      <c r="KUX103" s="19"/>
      <c r="KUY103" s="19"/>
      <c r="KUZ103" s="19"/>
      <c r="KVA103" s="19"/>
      <c r="KVB103" s="19"/>
      <c r="KVC103" s="19"/>
      <c r="KVD103" s="19"/>
      <c r="KVE103" s="19"/>
      <c r="KVF103" s="19"/>
      <c r="KVG103" s="19"/>
      <c r="KVH103" s="19"/>
      <c r="KVI103" s="19"/>
      <c r="KVJ103" s="19"/>
      <c r="KVK103" s="19"/>
      <c r="KVL103" s="19"/>
      <c r="KVM103" s="19"/>
      <c r="KVN103" s="19"/>
      <c r="KVO103" s="19"/>
      <c r="KVP103" s="19"/>
      <c r="KVQ103" s="19"/>
      <c r="KVR103" s="19"/>
      <c r="KVS103" s="19"/>
      <c r="KVT103" s="19"/>
      <c r="KVU103" s="19"/>
      <c r="KVV103" s="19"/>
      <c r="KVW103" s="19"/>
      <c r="KVX103" s="19"/>
      <c r="KVY103" s="19"/>
      <c r="KVZ103" s="19"/>
      <c r="KWA103" s="19"/>
      <c r="KWB103" s="19"/>
      <c r="KWC103" s="19"/>
      <c r="KWD103" s="19"/>
      <c r="KWE103" s="19"/>
      <c r="KWF103" s="19"/>
      <c r="KWG103" s="19"/>
      <c r="KWH103" s="19"/>
      <c r="KWI103" s="19"/>
      <c r="KWJ103" s="19"/>
      <c r="KWK103" s="19"/>
      <c r="KWL103" s="19"/>
      <c r="KWM103" s="19"/>
      <c r="KWN103" s="19"/>
      <c r="KWO103" s="19"/>
      <c r="KWP103" s="19"/>
      <c r="KWQ103" s="19"/>
      <c r="KWR103" s="19"/>
      <c r="KWS103" s="19"/>
      <c r="KWT103" s="19"/>
      <c r="KWU103" s="19"/>
      <c r="KWV103" s="19"/>
      <c r="KWW103" s="19"/>
      <c r="KWX103" s="19"/>
      <c r="KWY103" s="19"/>
      <c r="KWZ103" s="19"/>
      <c r="KXA103" s="19"/>
      <c r="KXB103" s="19"/>
      <c r="KXC103" s="19"/>
      <c r="KXD103" s="19"/>
      <c r="KXE103" s="19"/>
      <c r="KXF103" s="19"/>
      <c r="KXG103" s="19"/>
      <c r="KXH103" s="19"/>
      <c r="KXI103" s="19"/>
      <c r="KXJ103" s="19"/>
      <c r="KXK103" s="19"/>
      <c r="KXL103" s="19"/>
      <c r="KXM103" s="19"/>
      <c r="KXN103" s="19"/>
      <c r="KXO103" s="19"/>
      <c r="KXP103" s="19"/>
      <c r="KXQ103" s="19"/>
      <c r="KXR103" s="19"/>
      <c r="KXS103" s="19"/>
      <c r="KXT103" s="19"/>
      <c r="KXU103" s="19"/>
      <c r="KXV103" s="19"/>
      <c r="KXW103" s="19"/>
      <c r="KXX103" s="19"/>
      <c r="KXY103" s="19"/>
      <c r="KXZ103" s="19"/>
      <c r="KYA103" s="19"/>
      <c r="KYB103" s="19"/>
      <c r="KYC103" s="19"/>
      <c r="KYD103" s="19"/>
      <c r="KYE103" s="19"/>
      <c r="KYF103" s="19"/>
      <c r="KYG103" s="19"/>
      <c r="KYH103" s="19"/>
      <c r="KYI103" s="19"/>
      <c r="KYJ103" s="19"/>
      <c r="KYK103" s="19"/>
      <c r="KYL103" s="19"/>
      <c r="KYM103" s="19"/>
      <c r="KYN103" s="19"/>
      <c r="KYO103" s="19"/>
      <c r="KYP103" s="19"/>
      <c r="KYQ103" s="19"/>
      <c r="KYR103" s="19"/>
      <c r="KYS103" s="19"/>
      <c r="KYT103" s="19"/>
      <c r="KYU103" s="19"/>
      <c r="KYV103" s="19"/>
      <c r="KYW103" s="19"/>
      <c r="KYX103" s="19"/>
      <c r="KYY103" s="19"/>
      <c r="KYZ103" s="19"/>
      <c r="KZA103" s="19"/>
      <c r="KZB103" s="19"/>
      <c r="KZC103" s="19"/>
      <c r="KZD103" s="19"/>
      <c r="KZE103" s="19"/>
      <c r="KZF103" s="19"/>
      <c r="KZG103" s="19"/>
      <c r="KZH103" s="19"/>
      <c r="KZI103" s="19"/>
      <c r="KZJ103" s="19"/>
      <c r="KZK103" s="19"/>
      <c r="KZL103" s="19"/>
      <c r="KZM103" s="19"/>
      <c r="KZN103" s="19"/>
      <c r="KZO103" s="19"/>
      <c r="KZP103" s="19"/>
      <c r="KZQ103" s="19"/>
      <c r="KZR103" s="19"/>
      <c r="KZS103" s="19"/>
      <c r="KZT103" s="19"/>
      <c r="KZU103" s="19"/>
      <c r="KZV103" s="19"/>
      <c r="KZW103" s="19"/>
      <c r="KZX103" s="19"/>
      <c r="KZY103" s="19"/>
      <c r="KZZ103" s="19"/>
      <c r="LAA103" s="19"/>
      <c r="LAB103" s="19"/>
      <c r="LAC103" s="19"/>
      <c r="LAD103" s="19"/>
      <c r="LAE103" s="19"/>
      <c r="LAF103" s="19"/>
      <c r="LAG103" s="19"/>
      <c r="LAH103" s="19"/>
      <c r="LAI103" s="19"/>
      <c r="LAJ103" s="19"/>
      <c r="LAK103" s="19"/>
      <c r="LAL103" s="19"/>
      <c r="LAM103" s="19"/>
      <c r="LAN103" s="19"/>
      <c r="LAO103" s="19"/>
      <c r="LAP103" s="19"/>
      <c r="LAQ103" s="19"/>
      <c r="LAR103" s="19"/>
      <c r="LAS103" s="19"/>
      <c r="LAT103" s="19"/>
      <c r="LAU103" s="19"/>
      <c r="LAV103" s="19"/>
      <c r="LAW103" s="19"/>
      <c r="LAX103" s="19"/>
      <c r="LAY103" s="19"/>
      <c r="LAZ103" s="19"/>
      <c r="LBA103" s="19"/>
      <c r="LBB103" s="19"/>
      <c r="LBC103" s="19"/>
      <c r="LBD103" s="19"/>
      <c r="LBE103" s="19"/>
      <c r="LBF103" s="19"/>
      <c r="LBG103" s="19"/>
      <c r="LBH103" s="19"/>
      <c r="LBI103" s="19"/>
      <c r="LBJ103" s="19"/>
      <c r="LBK103" s="19"/>
      <c r="LBL103" s="19"/>
      <c r="LBM103" s="19"/>
      <c r="LBN103" s="19"/>
      <c r="LBO103" s="19"/>
      <c r="LBP103" s="19"/>
      <c r="LBQ103" s="19"/>
      <c r="LBR103" s="19"/>
      <c r="LBS103" s="19"/>
      <c r="LBT103" s="19"/>
      <c r="LBU103" s="19"/>
      <c r="LBV103" s="19"/>
      <c r="LBW103" s="19"/>
      <c r="LBX103" s="19"/>
      <c r="LBY103" s="19"/>
      <c r="LBZ103" s="19"/>
      <c r="LCA103" s="19"/>
      <c r="LCB103" s="19"/>
      <c r="LCC103" s="19"/>
      <c r="LCD103" s="19"/>
      <c r="LCE103" s="19"/>
      <c r="LCF103" s="19"/>
      <c r="LCG103" s="19"/>
      <c r="LCH103" s="19"/>
      <c r="LCI103" s="19"/>
      <c r="LCJ103" s="19"/>
      <c r="LCK103" s="19"/>
      <c r="LCL103" s="19"/>
      <c r="LCM103" s="19"/>
      <c r="LCN103" s="19"/>
      <c r="LCO103" s="19"/>
      <c r="LCP103" s="19"/>
      <c r="LCQ103" s="19"/>
      <c r="LCR103" s="19"/>
      <c r="LCS103" s="19"/>
      <c r="LCT103" s="19"/>
      <c r="LCU103" s="19"/>
      <c r="LCV103" s="19"/>
      <c r="LCW103" s="19"/>
      <c r="LCX103" s="19"/>
      <c r="LCY103" s="19"/>
      <c r="LCZ103" s="19"/>
      <c r="LDA103" s="19"/>
      <c r="LDB103" s="19"/>
      <c r="LDC103" s="19"/>
      <c r="LDD103" s="19"/>
      <c r="LDE103" s="19"/>
      <c r="LDF103" s="19"/>
      <c r="LDG103" s="19"/>
      <c r="LDH103" s="19"/>
      <c r="LDI103" s="19"/>
      <c r="LDJ103" s="19"/>
      <c r="LDK103" s="19"/>
      <c r="LDL103" s="19"/>
      <c r="LDM103" s="19"/>
      <c r="LDN103" s="19"/>
      <c r="LDO103" s="19"/>
      <c r="LDP103" s="19"/>
      <c r="LDQ103" s="19"/>
      <c r="LDR103" s="19"/>
      <c r="LDS103" s="19"/>
      <c r="LDT103" s="19"/>
      <c r="LDU103" s="19"/>
      <c r="LDV103" s="19"/>
      <c r="LDW103" s="19"/>
      <c r="LDX103" s="19"/>
      <c r="LDY103" s="19"/>
      <c r="LDZ103" s="19"/>
      <c r="LEA103" s="19"/>
      <c r="LEB103" s="19"/>
      <c r="LEC103" s="19"/>
      <c r="LED103" s="19"/>
      <c r="LEE103" s="19"/>
      <c r="LEF103" s="19"/>
      <c r="LEG103" s="19"/>
      <c r="LEH103" s="19"/>
      <c r="LEI103" s="19"/>
      <c r="LEJ103" s="19"/>
      <c r="LEK103" s="19"/>
      <c r="LEL103" s="19"/>
      <c r="LEM103" s="19"/>
      <c r="LEN103" s="19"/>
      <c r="LEO103" s="19"/>
      <c r="LEP103" s="19"/>
      <c r="LEQ103" s="19"/>
      <c r="LER103" s="19"/>
      <c r="LES103" s="19"/>
      <c r="LET103" s="19"/>
      <c r="LEU103" s="19"/>
      <c r="LEV103" s="19"/>
      <c r="LEW103" s="19"/>
      <c r="LEX103" s="19"/>
      <c r="LEY103" s="19"/>
      <c r="LEZ103" s="19"/>
      <c r="LFA103" s="19"/>
      <c r="LFB103" s="19"/>
      <c r="LFC103" s="19"/>
      <c r="LFD103" s="19"/>
      <c r="LFE103" s="19"/>
      <c r="LFF103" s="19"/>
      <c r="LFG103" s="19"/>
      <c r="LFH103" s="19"/>
      <c r="LFI103" s="19"/>
      <c r="LFJ103" s="19"/>
      <c r="LFK103" s="19"/>
      <c r="LFL103" s="19"/>
      <c r="LFM103" s="19"/>
      <c r="LFN103" s="19"/>
      <c r="LFO103" s="19"/>
      <c r="LFP103" s="19"/>
      <c r="LFQ103" s="19"/>
      <c r="LFR103" s="19"/>
      <c r="LFS103" s="19"/>
      <c r="LFT103" s="19"/>
      <c r="LFU103" s="19"/>
      <c r="LFV103" s="19"/>
      <c r="LFW103" s="19"/>
      <c r="LFX103" s="19"/>
      <c r="LFY103" s="19"/>
      <c r="LFZ103" s="19"/>
      <c r="LGA103" s="19"/>
      <c r="LGB103" s="19"/>
      <c r="LGC103" s="19"/>
      <c r="LGD103" s="19"/>
      <c r="LGE103" s="19"/>
      <c r="LGF103" s="19"/>
      <c r="LGG103" s="19"/>
      <c r="LGH103" s="19"/>
      <c r="LGI103" s="19"/>
      <c r="LGJ103" s="19"/>
      <c r="LGK103" s="19"/>
      <c r="LGL103" s="19"/>
      <c r="LGM103" s="19"/>
      <c r="LGN103" s="19"/>
      <c r="LGO103" s="19"/>
      <c r="LGP103" s="19"/>
      <c r="LGQ103" s="19"/>
      <c r="LGR103" s="19"/>
      <c r="LGS103" s="19"/>
      <c r="LGT103" s="19"/>
      <c r="LGU103" s="19"/>
      <c r="LGV103" s="19"/>
      <c r="LGW103" s="19"/>
      <c r="LGX103" s="19"/>
      <c r="LGY103" s="19"/>
      <c r="LGZ103" s="19"/>
      <c r="LHA103" s="19"/>
      <c r="LHB103" s="19"/>
      <c r="LHC103" s="19"/>
      <c r="LHD103" s="19"/>
      <c r="LHE103" s="19"/>
      <c r="LHF103" s="19"/>
      <c r="LHG103" s="19"/>
      <c r="LHH103" s="19"/>
      <c r="LHI103" s="19"/>
      <c r="LHJ103" s="19"/>
      <c r="LHK103" s="19"/>
      <c r="LHL103" s="19"/>
      <c r="LHM103" s="19"/>
      <c r="LHN103" s="19"/>
      <c r="LHO103" s="19"/>
      <c r="LHP103" s="19"/>
      <c r="LHQ103" s="19"/>
      <c r="LHR103" s="19"/>
      <c r="LHS103" s="19"/>
      <c r="LHT103" s="19"/>
      <c r="LHU103" s="19"/>
      <c r="LHV103" s="19"/>
      <c r="LHW103" s="19"/>
      <c r="LHX103" s="19"/>
      <c r="LHY103" s="19"/>
      <c r="LHZ103" s="19"/>
      <c r="LIA103" s="19"/>
      <c r="LIB103" s="19"/>
      <c r="LIC103" s="19"/>
      <c r="LID103" s="19"/>
      <c r="LIE103" s="19"/>
      <c r="LIF103" s="19"/>
      <c r="LIG103" s="19"/>
      <c r="LIH103" s="19"/>
      <c r="LII103" s="19"/>
      <c r="LIJ103" s="19"/>
      <c r="LIK103" s="19"/>
      <c r="LIL103" s="19"/>
      <c r="LIM103" s="19"/>
      <c r="LIN103" s="19"/>
      <c r="LIO103" s="19"/>
      <c r="LIP103" s="19"/>
      <c r="LIQ103" s="19"/>
      <c r="LIR103" s="19"/>
      <c r="LIS103" s="19"/>
      <c r="LIT103" s="19"/>
      <c r="LIU103" s="19"/>
      <c r="LIV103" s="19"/>
      <c r="LIW103" s="19"/>
      <c r="LIX103" s="19"/>
      <c r="LIY103" s="19"/>
      <c r="LIZ103" s="19"/>
      <c r="LJA103" s="19"/>
      <c r="LJB103" s="19"/>
      <c r="LJC103" s="19"/>
      <c r="LJD103" s="19"/>
      <c r="LJE103" s="19"/>
      <c r="LJF103" s="19"/>
      <c r="LJG103" s="19"/>
      <c r="LJH103" s="19"/>
      <c r="LJI103" s="19"/>
      <c r="LJJ103" s="19"/>
      <c r="LJK103" s="19"/>
      <c r="LJL103" s="19"/>
      <c r="LJM103" s="19"/>
      <c r="LJN103" s="19"/>
      <c r="LJO103" s="19"/>
      <c r="LJP103" s="19"/>
      <c r="LJQ103" s="19"/>
      <c r="LJR103" s="19"/>
      <c r="LJS103" s="19"/>
      <c r="LJT103" s="19"/>
      <c r="LJU103" s="19"/>
      <c r="LJV103" s="19"/>
      <c r="LJW103" s="19"/>
      <c r="LJX103" s="19"/>
      <c r="LJY103" s="19"/>
      <c r="LJZ103" s="19"/>
      <c r="LKA103" s="19"/>
      <c r="LKB103" s="19"/>
      <c r="LKC103" s="19"/>
      <c r="LKD103" s="19"/>
      <c r="LKE103" s="19"/>
      <c r="LKF103" s="19"/>
      <c r="LKG103" s="19"/>
      <c r="LKH103" s="19"/>
      <c r="LKI103" s="19"/>
      <c r="LKJ103" s="19"/>
      <c r="LKK103" s="19"/>
      <c r="LKL103" s="19"/>
      <c r="LKM103" s="19"/>
      <c r="LKN103" s="19"/>
      <c r="LKO103" s="19"/>
      <c r="LKP103" s="19"/>
      <c r="LKQ103" s="19"/>
      <c r="LKR103" s="19"/>
      <c r="LKS103" s="19"/>
      <c r="LKT103" s="19"/>
      <c r="LKU103" s="19"/>
      <c r="LKV103" s="19"/>
      <c r="LKW103" s="19"/>
      <c r="LKX103" s="19"/>
      <c r="LKY103" s="19"/>
      <c r="LKZ103" s="19"/>
      <c r="LLA103" s="19"/>
      <c r="LLB103" s="19"/>
      <c r="LLC103" s="19"/>
      <c r="LLD103" s="19"/>
      <c r="LLE103" s="19"/>
      <c r="LLF103" s="19"/>
      <c r="LLG103" s="19"/>
      <c r="LLH103" s="19"/>
      <c r="LLI103" s="19"/>
      <c r="LLJ103" s="19"/>
      <c r="LLK103" s="19"/>
      <c r="LLL103" s="19"/>
      <c r="LLM103" s="19"/>
      <c r="LLN103" s="19"/>
      <c r="LLO103" s="19"/>
      <c r="LLP103" s="19"/>
      <c r="LLQ103" s="19"/>
      <c r="LLR103" s="19"/>
      <c r="LLS103" s="19"/>
      <c r="LLT103" s="19"/>
      <c r="LLU103" s="19"/>
      <c r="LLV103" s="19"/>
      <c r="LLW103" s="19"/>
      <c r="LLX103" s="19"/>
      <c r="LLY103" s="19"/>
      <c r="LLZ103" s="19"/>
      <c r="LMA103" s="19"/>
      <c r="LMB103" s="19"/>
      <c r="LMC103" s="19"/>
      <c r="LMD103" s="19"/>
      <c r="LME103" s="19"/>
      <c r="LMF103" s="19"/>
      <c r="LMG103" s="19"/>
      <c r="LMH103" s="19"/>
      <c r="LMI103" s="19"/>
      <c r="LMJ103" s="19"/>
      <c r="LMK103" s="19"/>
      <c r="LML103" s="19"/>
      <c r="LMM103" s="19"/>
      <c r="LMN103" s="19"/>
      <c r="LMO103" s="19"/>
      <c r="LMP103" s="19"/>
      <c r="LMQ103" s="19"/>
      <c r="LMR103" s="19"/>
      <c r="LMS103" s="19"/>
      <c r="LMT103" s="19"/>
      <c r="LMU103" s="19"/>
      <c r="LMV103" s="19"/>
      <c r="LMW103" s="19"/>
      <c r="LMX103" s="19"/>
      <c r="LMY103" s="19"/>
      <c r="LMZ103" s="19"/>
      <c r="LNA103" s="19"/>
      <c r="LNB103" s="19"/>
      <c r="LNC103" s="19"/>
      <c r="LND103" s="19"/>
      <c r="LNE103" s="19"/>
      <c r="LNF103" s="19"/>
      <c r="LNG103" s="19"/>
      <c r="LNH103" s="19"/>
      <c r="LNI103" s="19"/>
      <c r="LNJ103" s="19"/>
      <c r="LNK103" s="19"/>
      <c r="LNL103" s="19"/>
      <c r="LNM103" s="19"/>
      <c r="LNN103" s="19"/>
      <c r="LNO103" s="19"/>
      <c r="LNP103" s="19"/>
      <c r="LNQ103" s="19"/>
      <c r="LNR103" s="19"/>
      <c r="LNS103" s="19"/>
      <c r="LNT103" s="19"/>
      <c r="LNU103" s="19"/>
      <c r="LNV103" s="19"/>
      <c r="LNW103" s="19"/>
      <c r="LNX103" s="19"/>
      <c r="LNY103" s="19"/>
      <c r="LNZ103" s="19"/>
      <c r="LOA103" s="19"/>
      <c r="LOB103" s="19"/>
      <c r="LOC103" s="19"/>
      <c r="LOD103" s="19"/>
      <c r="LOE103" s="19"/>
      <c r="LOF103" s="19"/>
      <c r="LOG103" s="19"/>
      <c r="LOH103" s="19"/>
      <c r="LOI103" s="19"/>
      <c r="LOJ103" s="19"/>
      <c r="LOK103" s="19"/>
      <c r="LOL103" s="19"/>
      <c r="LOM103" s="19"/>
      <c r="LON103" s="19"/>
      <c r="LOO103" s="19"/>
      <c r="LOP103" s="19"/>
      <c r="LOQ103" s="19"/>
      <c r="LOR103" s="19"/>
      <c r="LOS103" s="19"/>
      <c r="LOT103" s="19"/>
      <c r="LOU103" s="19"/>
      <c r="LOV103" s="19"/>
      <c r="LOW103" s="19"/>
      <c r="LOX103" s="19"/>
      <c r="LOY103" s="19"/>
      <c r="LOZ103" s="19"/>
      <c r="LPA103" s="19"/>
      <c r="LPB103" s="19"/>
      <c r="LPC103" s="19"/>
      <c r="LPD103" s="19"/>
      <c r="LPE103" s="19"/>
      <c r="LPF103" s="19"/>
      <c r="LPG103" s="19"/>
      <c r="LPH103" s="19"/>
      <c r="LPI103" s="19"/>
      <c r="LPJ103" s="19"/>
      <c r="LPK103" s="19"/>
      <c r="LPL103" s="19"/>
      <c r="LPM103" s="19"/>
      <c r="LPN103" s="19"/>
      <c r="LPO103" s="19"/>
      <c r="LPP103" s="19"/>
      <c r="LPQ103" s="19"/>
      <c r="LPR103" s="19"/>
      <c r="LPS103" s="19"/>
      <c r="LPT103" s="19"/>
      <c r="LPU103" s="19"/>
      <c r="LPV103" s="19"/>
      <c r="LPW103" s="19"/>
      <c r="LPX103" s="19"/>
      <c r="LPY103" s="19"/>
      <c r="LPZ103" s="19"/>
      <c r="LQA103" s="19"/>
      <c r="LQB103" s="19"/>
      <c r="LQC103" s="19"/>
      <c r="LQD103" s="19"/>
      <c r="LQE103" s="19"/>
      <c r="LQF103" s="19"/>
      <c r="LQG103" s="19"/>
      <c r="LQH103" s="19"/>
      <c r="LQI103" s="19"/>
      <c r="LQJ103" s="19"/>
      <c r="LQK103" s="19"/>
      <c r="LQL103" s="19"/>
      <c r="LQM103" s="19"/>
      <c r="LQN103" s="19"/>
      <c r="LQO103" s="19"/>
      <c r="LQP103" s="19"/>
      <c r="LQQ103" s="19"/>
      <c r="LQR103" s="19"/>
      <c r="LQS103" s="19"/>
      <c r="LQT103" s="19"/>
      <c r="LQU103" s="19"/>
      <c r="LQV103" s="19"/>
      <c r="LQW103" s="19"/>
      <c r="LQX103" s="19"/>
      <c r="LQY103" s="19"/>
      <c r="LQZ103" s="19"/>
      <c r="LRA103" s="19"/>
      <c r="LRB103" s="19"/>
      <c r="LRC103" s="19"/>
      <c r="LRD103" s="19"/>
      <c r="LRE103" s="19"/>
      <c r="LRF103" s="19"/>
      <c r="LRG103" s="19"/>
      <c r="LRH103" s="19"/>
      <c r="LRI103" s="19"/>
      <c r="LRJ103" s="19"/>
      <c r="LRK103" s="19"/>
      <c r="LRL103" s="19"/>
      <c r="LRM103" s="19"/>
      <c r="LRN103" s="19"/>
      <c r="LRO103" s="19"/>
      <c r="LRP103" s="19"/>
      <c r="LRQ103" s="19"/>
      <c r="LRR103" s="19"/>
      <c r="LRS103" s="19"/>
      <c r="LRT103" s="19"/>
      <c r="LRU103" s="19"/>
      <c r="LRV103" s="19"/>
      <c r="LRW103" s="19"/>
      <c r="LRX103" s="19"/>
      <c r="LRY103" s="19"/>
      <c r="LRZ103" s="19"/>
      <c r="LSA103" s="19"/>
      <c r="LSB103" s="19"/>
      <c r="LSC103" s="19"/>
      <c r="LSD103" s="19"/>
      <c r="LSE103" s="19"/>
      <c r="LSF103" s="19"/>
      <c r="LSG103" s="19"/>
      <c r="LSH103" s="19"/>
      <c r="LSI103" s="19"/>
      <c r="LSJ103" s="19"/>
      <c r="LSK103" s="19"/>
      <c r="LSL103" s="19"/>
      <c r="LSM103" s="19"/>
      <c r="LSN103" s="19"/>
      <c r="LSO103" s="19"/>
      <c r="LSP103" s="19"/>
      <c r="LSQ103" s="19"/>
      <c r="LSR103" s="19"/>
      <c r="LSS103" s="19"/>
      <c r="LST103" s="19"/>
      <c r="LSU103" s="19"/>
      <c r="LSV103" s="19"/>
      <c r="LSW103" s="19"/>
      <c r="LSX103" s="19"/>
      <c r="LSY103" s="19"/>
      <c r="LSZ103" s="19"/>
      <c r="LTA103" s="19"/>
      <c r="LTB103" s="19"/>
      <c r="LTC103" s="19"/>
      <c r="LTD103" s="19"/>
      <c r="LTE103" s="19"/>
      <c r="LTF103" s="19"/>
      <c r="LTG103" s="19"/>
      <c r="LTH103" s="19"/>
      <c r="LTI103" s="19"/>
      <c r="LTJ103" s="19"/>
      <c r="LTK103" s="19"/>
      <c r="LTL103" s="19"/>
      <c r="LTM103" s="19"/>
      <c r="LTN103" s="19"/>
      <c r="LTO103" s="19"/>
      <c r="LTP103" s="19"/>
      <c r="LTQ103" s="19"/>
      <c r="LTR103" s="19"/>
      <c r="LTS103" s="19"/>
      <c r="LTT103" s="19"/>
      <c r="LTU103" s="19"/>
      <c r="LTV103" s="19"/>
      <c r="LTW103" s="19"/>
      <c r="LTX103" s="19"/>
      <c r="LTY103" s="19"/>
      <c r="LTZ103" s="19"/>
      <c r="LUA103" s="19"/>
      <c r="LUB103" s="19"/>
      <c r="LUC103" s="19"/>
      <c r="LUD103" s="19"/>
      <c r="LUE103" s="19"/>
      <c r="LUF103" s="19"/>
      <c r="LUG103" s="19"/>
      <c r="LUH103" s="19"/>
      <c r="LUI103" s="19"/>
      <c r="LUJ103" s="19"/>
      <c r="LUK103" s="19"/>
      <c r="LUL103" s="19"/>
      <c r="LUM103" s="19"/>
      <c r="LUN103" s="19"/>
      <c r="LUO103" s="19"/>
      <c r="LUP103" s="19"/>
      <c r="LUQ103" s="19"/>
      <c r="LUR103" s="19"/>
      <c r="LUS103" s="19"/>
      <c r="LUT103" s="19"/>
      <c r="LUU103" s="19"/>
      <c r="LUV103" s="19"/>
      <c r="LUW103" s="19"/>
      <c r="LUX103" s="19"/>
      <c r="LUY103" s="19"/>
      <c r="LUZ103" s="19"/>
      <c r="LVA103" s="19"/>
      <c r="LVB103" s="19"/>
      <c r="LVC103" s="19"/>
      <c r="LVD103" s="19"/>
      <c r="LVE103" s="19"/>
      <c r="LVF103" s="19"/>
      <c r="LVG103" s="19"/>
      <c r="LVH103" s="19"/>
      <c r="LVI103" s="19"/>
      <c r="LVJ103" s="19"/>
      <c r="LVK103" s="19"/>
      <c r="LVL103" s="19"/>
      <c r="LVM103" s="19"/>
      <c r="LVN103" s="19"/>
      <c r="LVO103" s="19"/>
      <c r="LVP103" s="19"/>
      <c r="LVQ103" s="19"/>
      <c r="LVR103" s="19"/>
      <c r="LVS103" s="19"/>
      <c r="LVT103" s="19"/>
      <c r="LVU103" s="19"/>
      <c r="LVV103" s="19"/>
      <c r="LVW103" s="19"/>
      <c r="LVX103" s="19"/>
      <c r="LVY103" s="19"/>
      <c r="LVZ103" s="19"/>
      <c r="LWA103" s="19"/>
      <c r="LWB103" s="19"/>
      <c r="LWC103" s="19"/>
      <c r="LWD103" s="19"/>
      <c r="LWE103" s="19"/>
      <c r="LWF103" s="19"/>
      <c r="LWG103" s="19"/>
      <c r="LWH103" s="19"/>
      <c r="LWI103" s="19"/>
      <c r="LWJ103" s="19"/>
      <c r="LWK103" s="19"/>
      <c r="LWL103" s="19"/>
      <c r="LWM103" s="19"/>
      <c r="LWN103" s="19"/>
      <c r="LWO103" s="19"/>
      <c r="LWP103" s="19"/>
      <c r="LWQ103" s="19"/>
      <c r="LWR103" s="19"/>
      <c r="LWS103" s="19"/>
      <c r="LWT103" s="19"/>
      <c r="LWU103" s="19"/>
      <c r="LWV103" s="19"/>
      <c r="LWW103" s="19"/>
      <c r="LWX103" s="19"/>
      <c r="LWY103" s="19"/>
      <c r="LWZ103" s="19"/>
      <c r="LXA103" s="19"/>
      <c r="LXB103" s="19"/>
      <c r="LXC103" s="19"/>
      <c r="LXD103" s="19"/>
      <c r="LXE103" s="19"/>
      <c r="LXF103" s="19"/>
      <c r="LXG103" s="19"/>
      <c r="LXH103" s="19"/>
      <c r="LXI103" s="19"/>
      <c r="LXJ103" s="19"/>
      <c r="LXK103" s="19"/>
      <c r="LXL103" s="19"/>
      <c r="LXM103" s="19"/>
      <c r="LXN103" s="19"/>
      <c r="LXO103" s="19"/>
      <c r="LXP103" s="19"/>
      <c r="LXQ103" s="19"/>
      <c r="LXR103" s="19"/>
      <c r="LXS103" s="19"/>
      <c r="LXT103" s="19"/>
      <c r="LXU103" s="19"/>
      <c r="LXV103" s="19"/>
      <c r="LXW103" s="19"/>
      <c r="LXX103" s="19"/>
      <c r="LXY103" s="19"/>
      <c r="LXZ103" s="19"/>
      <c r="LYA103" s="19"/>
      <c r="LYB103" s="19"/>
      <c r="LYC103" s="19"/>
      <c r="LYD103" s="19"/>
      <c r="LYE103" s="19"/>
      <c r="LYF103" s="19"/>
      <c r="LYG103" s="19"/>
      <c r="LYH103" s="19"/>
      <c r="LYI103" s="19"/>
      <c r="LYJ103" s="19"/>
      <c r="LYK103" s="19"/>
      <c r="LYL103" s="19"/>
      <c r="LYM103" s="19"/>
      <c r="LYN103" s="19"/>
      <c r="LYO103" s="19"/>
      <c r="LYP103" s="19"/>
      <c r="LYQ103" s="19"/>
      <c r="LYR103" s="19"/>
      <c r="LYS103" s="19"/>
      <c r="LYT103" s="19"/>
      <c r="LYU103" s="19"/>
      <c r="LYV103" s="19"/>
      <c r="LYW103" s="19"/>
      <c r="LYX103" s="19"/>
      <c r="LYY103" s="19"/>
      <c r="LYZ103" s="19"/>
      <c r="LZA103" s="19"/>
      <c r="LZB103" s="19"/>
      <c r="LZC103" s="19"/>
      <c r="LZD103" s="19"/>
      <c r="LZE103" s="19"/>
      <c r="LZF103" s="19"/>
      <c r="LZG103" s="19"/>
      <c r="LZH103" s="19"/>
      <c r="LZI103" s="19"/>
      <c r="LZJ103" s="19"/>
      <c r="LZK103" s="19"/>
      <c r="LZL103" s="19"/>
      <c r="LZM103" s="19"/>
      <c r="LZN103" s="19"/>
      <c r="LZO103" s="19"/>
      <c r="LZP103" s="19"/>
      <c r="LZQ103" s="19"/>
      <c r="LZR103" s="19"/>
      <c r="LZS103" s="19"/>
      <c r="LZT103" s="19"/>
      <c r="LZU103" s="19"/>
      <c r="LZV103" s="19"/>
      <c r="LZW103" s="19"/>
      <c r="LZX103" s="19"/>
      <c r="LZY103" s="19"/>
      <c r="LZZ103" s="19"/>
      <c r="MAA103" s="19"/>
      <c r="MAB103" s="19"/>
      <c r="MAC103" s="19"/>
      <c r="MAD103" s="19"/>
      <c r="MAE103" s="19"/>
      <c r="MAF103" s="19"/>
      <c r="MAG103" s="19"/>
      <c r="MAH103" s="19"/>
      <c r="MAI103" s="19"/>
      <c r="MAJ103" s="19"/>
      <c r="MAK103" s="19"/>
      <c r="MAL103" s="19"/>
      <c r="MAM103" s="19"/>
      <c r="MAN103" s="19"/>
      <c r="MAO103" s="19"/>
      <c r="MAP103" s="19"/>
      <c r="MAQ103" s="19"/>
      <c r="MAR103" s="19"/>
      <c r="MAS103" s="19"/>
      <c r="MAT103" s="19"/>
      <c r="MAU103" s="19"/>
      <c r="MAV103" s="19"/>
      <c r="MAW103" s="19"/>
      <c r="MAX103" s="19"/>
      <c r="MAY103" s="19"/>
      <c r="MAZ103" s="19"/>
      <c r="MBA103" s="19"/>
      <c r="MBB103" s="19"/>
      <c r="MBC103" s="19"/>
      <c r="MBD103" s="19"/>
      <c r="MBE103" s="19"/>
      <c r="MBF103" s="19"/>
      <c r="MBG103" s="19"/>
      <c r="MBH103" s="19"/>
      <c r="MBI103" s="19"/>
      <c r="MBJ103" s="19"/>
      <c r="MBK103" s="19"/>
      <c r="MBL103" s="19"/>
      <c r="MBM103" s="19"/>
      <c r="MBN103" s="19"/>
      <c r="MBO103" s="19"/>
      <c r="MBP103" s="19"/>
      <c r="MBQ103" s="19"/>
      <c r="MBR103" s="19"/>
      <c r="MBS103" s="19"/>
      <c r="MBT103" s="19"/>
      <c r="MBU103" s="19"/>
      <c r="MBV103" s="19"/>
      <c r="MBW103" s="19"/>
      <c r="MBX103" s="19"/>
      <c r="MBY103" s="19"/>
      <c r="MBZ103" s="19"/>
      <c r="MCA103" s="19"/>
      <c r="MCB103" s="19"/>
      <c r="MCC103" s="19"/>
      <c r="MCD103" s="19"/>
      <c r="MCE103" s="19"/>
      <c r="MCF103" s="19"/>
      <c r="MCG103" s="19"/>
      <c r="MCH103" s="19"/>
      <c r="MCI103" s="19"/>
      <c r="MCJ103" s="19"/>
      <c r="MCK103" s="19"/>
      <c r="MCL103" s="19"/>
      <c r="MCM103" s="19"/>
      <c r="MCN103" s="19"/>
      <c r="MCO103" s="19"/>
      <c r="MCP103" s="19"/>
      <c r="MCQ103" s="19"/>
      <c r="MCR103" s="19"/>
      <c r="MCS103" s="19"/>
      <c r="MCT103" s="19"/>
      <c r="MCU103" s="19"/>
      <c r="MCV103" s="19"/>
      <c r="MCW103" s="19"/>
      <c r="MCX103" s="19"/>
      <c r="MCY103" s="19"/>
      <c r="MCZ103" s="19"/>
      <c r="MDA103" s="19"/>
      <c r="MDB103" s="19"/>
      <c r="MDC103" s="19"/>
      <c r="MDD103" s="19"/>
      <c r="MDE103" s="19"/>
      <c r="MDF103" s="19"/>
      <c r="MDG103" s="19"/>
      <c r="MDH103" s="19"/>
      <c r="MDI103" s="19"/>
      <c r="MDJ103" s="19"/>
      <c r="MDK103" s="19"/>
      <c r="MDL103" s="19"/>
      <c r="MDM103" s="19"/>
      <c r="MDN103" s="19"/>
      <c r="MDO103" s="19"/>
      <c r="MDP103" s="19"/>
      <c r="MDQ103" s="19"/>
      <c r="MDR103" s="19"/>
      <c r="MDS103" s="19"/>
      <c r="MDT103" s="19"/>
      <c r="MDU103" s="19"/>
      <c r="MDV103" s="19"/>
      <c r="MDW103" s="19"/>
      <c r="MDX103" s="19"/>
      <c r="MDY103" s="19"/>
      <c r="MDZ103" s="19"/>
      <c r="MEA103" s="19"/>
      <c r="MEB103" s="19"/>
      <c r="MEC103" s="19"/>
      <c r="MED103" s="19"/>
      <c r="MEE103" s="19"/>
      <c r="MEF103" s="19"/>
      <c r="MEG103" s="19"/>
      <c r="MEH103" s="19"/>
      <c r="MEI103" s="19"/>
      <c r="MEJ103" s="19"/>
      <c r="MEK103" s="19"/>
      <c r="MEL103" s="19"/>
      <c r="MEM103" s="19"/>
      <c r="MEN103" s="19"/>
      <c r="MEO103" s="19"/>
      <c r="MEP103" s="19"/>
      <c r="MEQ103" s="19"/>
      <c r="MER103" s="19"/>
      <c r="MES103" s="19"/>
      <c r="MET103" s="19"/>
      <c r="MEU103" s="19"/>
      <c r="MEV103" s="19"/>
      <c r="MEW103" s="19"/>
      <c r="MEX103" s="19"/>
      <c r="MEY103" s="19"/>
      <c r="MEZ103" s="19"/>
      <c r="MFA103" s="19"/>
      <c r="MFB103" s="19"/>
      <c r="MFC103" s="19"/>
      <c r="MFD103" s="19"/>
      <c r="MFE103" s="19"/>
      <c r="MFF103" s="19"/>
      <c r="MFG103" s="19"/>
      <c r="MFH103" s="19"/>
      <c r="MFI103" s="19"/>
      <c r="MFJ103" s="19"/>
      <c r="MFK103" s="19"/>
      <c r="MFL103" s="19"/>
      <c r="MFM103" s="19"/>
      <c r="MFN103" s="19"/>
      <c r="MFO103" s="19"/>
      <c r="MFP103" s="19"/>
      <c r="MFQ103" s="19"/>
      <c r="MFR103" s="19"/>
      <c r="MFS103" s="19"/>
      <c r="MFT103" s="19"/>
      <c r="MFU103" s="19"/>
      <c r="MFV103" s="19"/>
      <c r="MFW103" s="19"/>
      <c r="MFX103" s="19"/>
      <c r="MFY103" s="19"/>
      <c r="MFZ103" s="19"/>
      <c r="MGA103" s="19"/>
      <c r="MGB103" s="19"/>
      <c r="MGC103" s="19"/>
      <c r="MGD103" s="19"/>
      <c r="MGE103" s="19"/>
      <c r="MGF103" s="19"/>
      <c r="MGG103" s="19"/>
      <c r="MGH103" s="19"/>
      <c r="MGI103" s="19"/>
      <c r="MGJ103" s="19"/>
      <c r="MGK103" s="19"/>
      <c r="MGL103" s="19"/>
      <c r="MGM103" s="19"/>
      <c r="MGN103" s="19"/>
      <c r="MGO103" s="19"/>
      <c r="MGP103" s="19"/>
      <c r="MGQ103" s="19"/>
      <c r="MGR103" s="19"/>
      <c r="MGS103" s="19"/>
      <c r="MGT103" s="19"/>
      <c r="MGU103" s="19"/>
      <c r="MGV103" s="19"/>
      <c r="MGW103" s="19"/>
      <c r="MGX103" s="19"/>
      <c r="MGY103" s="19"/>
      <c r="MGZ103" s="19"/>
      <c r="MHA103" s="19"/>
      <c r="MHB103" s="19"/>
      <c r="MHC103" s="19"/>
      <c r="MHD103" s="19"/>
      <c r="MHE103" s="19"/>
      <c r="MHF103" s="19"/>
      <c r="MHG103" s="19"/>
      <c r="MHH103" s="19"/>
      <c r="MHI103" s="19"/>
      <c r="MHJ103" s="19"/>
      <c r="MHK103" s="19"/>
      <c r="MHL103" s="19"/>
      <c r="MHM103" s="19"/>
      <c r="MHN103" s="19"/>
      <c r="MHO103" s="19"/>
      <c r="MHP103" s="19"/>
      <c r="MHQ103" s="19"/>
      <c r="MHR103" s="19"/>
      <c r="MHS103" s="19"/>
      <c r="MHT103" s="19"/>
      <c r="MHU103" s="19"/>
      <c r="MHV103" s="19"/>
      <c r="MHW103" s="19"/>
      <c r="MHX103" s="19"/>
      <c r="MHY103" s="19"/>
      <c r="MHZ103" s="19"/>
      <c r="MIA103" s="19"/>
      <c r="MIB103" s="19"/>
      <c r="MIC103" s="19"/>
      <c r="MID103" s="19"/>
      <c r="MIE103" s="19"/>
      <c r="MIF103" s="19"/>
      <c r="MIG103" s="19"/>
      <c r="MIH103" s="19"/>
      <c r="MII103" s="19"/>
      <c r="MIJ103" s="19"/>
      <c r="MIK103" s="19"/>
      <c r="MIL103" s="19"/>
      <c r="MIM103" s="19"/>
      <c r="MIN103" s="19"/>
      <c r="MIO103" s="19"/>
      <c r="MIP103" s="19"/>
      <c r="MIQ103" s="19"/>
      <c r="MIR103" s="19"/>
      <c r="MIS103" s="19"/>
      <c r="MIT103" s="19"/>
      <c r="MIU103" s="19"/>
      <c r="MIV103" s="19"/>
      <c r="MIW103" s="19"/>
      <c r="MIX103" s="19"/>
      <c r="MIY103" s="19"/>
      <c r="MIZ103" s="19"/>
      <c r="MJA103" s="19"/>
      <c r="MJB103" s="19"/>
      <c r="MJC103" s="19"/>
      <c r="MJD103" s="19"/>
      <c r="MJE103" s="19"/>
      <c r="MJF103" s="19"/>
      <c r="MJG103" s="19"/>
      <c r="MJH103" s="19"/>
      <c r="MJI103" s="19"/>
      <c r="MJJ103" s="19"/>
      <c r="MJK103" s="19"/>
      <c r="MJL103" s="19"/>
      <c r="MJM103" s="19"/>
      <c r="MJN103" s="19"/>
      <c r="MJO103" s="19"/>
      <c r="MJP103" s="19"/>
      <c r="MJQ103" s="19"/>
      <c r="MJR103" s="19"/>
      <c r="MJS103" s="19"/>
      <c r="MJT103" s="19"/>
      <c r="MJU103" s="19"/>
      <c r="MJV103" s="19"/>
      <c r="MJW103" s="19"/>
      <c r="MJX103" s="19"/>
      <c r="MJY103" s="19"/>
      <c r="MJZ103" s="19"/>
      <c r="MKA103" s="19"/>
      <c r="MKB103" s="19"/>
      <c r="MKC103" s="19"/>
      <c r="MKD103" s="19"/>
      <c r="MKE103" s="19"/>
      <c r="MKF103" s="19"/>
      <c r="MKG103" s="19"/>
      <c r="MKH103" s="19"/>
      <c r="MKI103" s="19"/>
      <c r="MKJ103" s="19"/>
      <c r="MKK103" s="19"/>
      <c r="MKL103" s="19"/>
      <c r="MKM103" s="19"/>
      <c r="MKN103" s="19"/>
      <c r="MKO103" s="19"/>
      <c r="MKP103" s="19"/>
      <c r="MKQ103" s="19"/>
      <c r="MKR103" s="19"/>
      <c r="MKS103" s="19"/>
      <c r="MKT103" s="19"/>
      <c r="MKU103" s="19"/>
      <c r="MKV103" s="19"/>
      <c r="MKW103" s="19"/>
      <c r="MKX103" s="19"/>
      <c r="MKY103" s="19"/>
      <c r="MKZ103" s="19"/>
      <c r="MLA103" s="19"/>
      <c r="MLB103" s="19"/>
      <c r="MLC103" s="19"/>
      <c r="MLD103" s="19"/>
      <c r="MLE103" s="19"/>
      <c r="MLF103" s="19"/>
      <c r="MLG103" s="19"/>
      <c r="MLH103" s="19"/>
      <c r="MLI103" s="19"/>
      <c r="MLJ103" s="19"/>
      <c r="MLK103" s="19"/>
      <c r="MLL103" s="19"/>
      <c r="MLM103" s="19"/>
      <c r="MLN103" s="19"/>
      <c r="MLO103" s="19"/>
      <c r="MLP103" s="19"/>
      <c r="MLQ103" s="19"/>
      <c r="MLR103" s="19"/>
      <c r="MLS103" s="19"/>
      <c r="MLT103" s="19"/>
      <c r="MLU103" s="19"/>
      <c r="MLV103" s="19"/>
      <c r="MLW103" s="19"/>
      <c r="MLX103" s="19"/>
      <c r="MLY103" s="19"/>
      <c r="MLZ103" s="19"/>
      <c r="MMA103" s="19"/>
      <c r="MMB103" s="19"/>
      <c r="MMC103" s="19"/>
      <c r="MMD103" s="19"/>
      <c r="MME103" s="19"/>
      <c r="MMF103" s="19"/>
      <c r="MMG103" s="19"/>
      <c r="MMH103" s="19"/>
      <c r="MMI103" s="19"/>
      <c r="MMJ103" s="19"/>
      <c r="MMK103" s="19"/>
      <c r="MML103" s="19"/>
      <c r="MMM103" s="19"/>
      <c r="MMN103" s="19"/>
      <c r="MMO103" s="19"/>
      <c r="MMP103" s="19"/>
      <c r="MMQ103" s="19"/>
      <c r="MMR103" s="19"/>
      <c r="MMS103" s="19"/>
      <c r="MMT103" s="19"/>
      <c r="MMU103" s="19"/>
      <c r="MMV103" s="19"/>
      <c r="MMW103" s="19"/>
      <c r="MMX103" s="19"/>
      <c r="MMY103" s="19"/>
      <c r="MMZ103" s="19"/>
      <c r="MNA103" s="19"/>
      <c r="MNB103" s="19"/>
      <c r="MNC103" s="19"/>
      <c r="MND103" s="19"/>
      <c r="MNE103" s="19"/>
      <c r="MNF103" s="19"/>
      <c r="MNG103" s="19"/>
      <c r="MNH103" s="19"/>
      <c r="MNI103" s="19"/>
      <c r="MNJ103" s="19"/>
      <c r="MNK103" s="19"/>
      <c r="MNL103" s="19"/>
      <c r="MNM103" s="19"/>
      <c r="MNN103" s="19"/>
      <c r="MNO103" s="19"/>
      <c r="MNP103" s="19"/>
      <c r="MNQ103" s="19"/>
      <c r="MNR103" s="19"/>
      <c r="MNS103" s="19"/>
      <c r="MNT103" s="19"/>
      <c r="MNU103" s="19"/>
      <c r="MNV103" s="19"/>
      <c r="MNW103" s="19"/>
      <c r="MNX103" s="19"/>
      <c r="MNY103" s="19"/>
      <c r="MNZ103" s="19"/>
      <c r="MOA103" s="19"/>
      <c r="MOB103" s="19"/>
      <c r="MOC103" s="19"/>
      <c r="MOD103" s="19"/>
      <c r="MOE103" s="19"/>
      <c r="MOF103" s="19"/>
      <c r="MOG103" s="19"/>
      <c r="MOH103" s="19"/>
      <c r="MOI103" s="19"/>
      <c r="MOJ103" s="19"/>
      <c r="MOK103" s="19"/>
      <c r="MOL103" s="19"/>
      <c r="MOM103" s="19"/>
      <c r="MON103" s="19"/>
      <c r="MOO103" s="19"/>
      <c r="MOP103" s="19"/>
      <c r="MOQ103" s="19"/>
      <c r="MOR103" s="19"/>
      <c r="MOS103" s="19"/>
      <c r="MOT103" s="19"/>
      <c r="MOU103" s="19"/>
      <c r="MOV103" s="19"/>
      <c r="MOW103" s="19"/>
      <c r="MOX103" s="19"/>
      <c r="MOY103" s="19"/>
      <c r="MOZ103" s="19"/>
      <c r="MPA103" s="19"/>
      <c r="MPB103" s="19"/>
      <c r="MPC103" s="19"/>
      <c r="MPD103" s="19"/>
      <c r="MPE103" s="19"/>
      <c r="MPF103" s="19"/>
      <c r="MPG103" s="19"/>
      <c r="MPH103" s="19"/>
      <c r="MPI103" s="19"/>
      <c r="MPJ103" s="19"/>
      <c r="MPK103" s="19"/>
      <c r="MPL103" s="19"/>
      <c r="MPM103" s="19"/>
      <c r="MPN103" s="19"/>
      <c r="MPO103" s="19"/>
      <c r="MPP103" s="19"/>
      <c r="MPQ103" s="19"/>
      <c r="MPR103" s="19"/>
      <c r="MPS103" s="19"/>
      <c r="MPT103" s="19"/>
      <c r="MPU103" s="19"/>
      <c r="MPV103" s="19"/>
      <c r="MPW103" s="19"/>
      <c r="MPX103" s="19"/>
      <c r="MPY103" s="19"/>
      <c r="MPZ103" s="19"/>
      <c r="MQA103" s="19"/>
      <c r="MQB103" s="19"/>
      <c r="MQC103" s="19"/>
      <c r="MQD103" s="19"/>
      <c r="MQE103" s="19"/>
      <c r="MQF103" s="19"/>
      <c r="MQG103" s="19"/>
      <c r="MQH103" s="19"/>
      <c r="MQI103" s="19"/>
      <c r="MQJ103" s="19"/>
      <c r="MQK103" s="19"/>
      <c r="MQL103" s="19"/>
      <c r="MQM103" s="19"/>
      <c r="MQN103" s="19"/>
      <c r="MQO103" s="19"/>
      <c r="MQP103" s="19"/>
      <c r="MQQ103" s="19"/>
      <c r="MQR103" s="19"/>
      <c r="MQS103" s="19"/>
      <c r="MQT103" s="19"/>
      <c r="MQU103" s="19"/>
      <c r="MQV103" s="19"/>
      <c r="MQW103" s="19"/>
      <c r="MQX103" s="19"/>
      <c r="MQY103" s="19"/>
      <c r="MQZ103" s="19"/>
      <c r="MRA103" s="19"/>
      <c r="MRB103" s="19"/>
      <c r="MRC103" s="19"/>
      <c r="MRD103" s="19"/>
      <c r="MRE103" s="19"/>
      <c r="MRF103" s="19"/>
      <c r="MRG103" s="19"/>
      <c r="MRH103" s="19"/>
      <c r="MRI103" s="19"/>
      <c r="MRJ103" s="19"/>
      <c r="MRK103" s="19"/>
      <c r="MRL103" s="19"/>
      <c r="MRM103" s="19"/>
      <c r="MRN103" s="19"/>
      <c r="MRO103" s="19"/>
      <c r="MRP103" s="19"/>
      <c r="MRQ103" s="19"/>
      <c r="MRR103" s="19"/>
      <c r="MRS103" s="19"/>
      <c r="MRT103" s="19"/>
      <c r="MRU103" s="19"/>
      <c r="MRV103" s="19"/>
      <c r="MRW103" s="19"/>
      <c r="MRX103" s="19"/>
      <c r="MRY103" s="19"/>
      <c r="MRZ103" s="19"/>
      <c r="MSA103" s="19"/>
      <c r="MSB103" s="19"/>
      <c r="MSC103" s="19"/>
      <c r="MSD103" s="19"/>
      <c r="MSE103" s="19"/>
      <c r="MSF103" s="19"/>
      <c r="MSG103" s="19"/>
      <c r="MSH103" s="19"/>
      <c r="MSI103" s="19"/>
      <c r="MSJ103" s="19"/>
      <c r="MSK103" s="19"/>
      <c r="MSL103" s="19"/>
      <c r="MSM103" s="19"/>
      <c r="MSN103" s="19"/>
      <c r="MSO103" s="19"/>
      <c r="MSP103" s="19"/>
      <c r="MSQ103" s="19"/>
      <c r="MSR103" s="19"/>
      <c r="MSS103" s="19"/>
      <c r="MST103" s="19"/>
      <c r="MSU103" s="19"/>
      <c r="MSV103" s="19"/>
      <c r="MSW103" s="19"/>
      <c r="MSX103" s="19"/>
      <c r="MSY103" s="19"/>
      <c r="MSZ103" s="19"/>
      <c r="MTA103" s="19"/>
      <c r="MTB103" s="19"/>
      <c r="MTC103" s="19"/>
      <c r="MTD103" s="19"/>
      <c r="MTE103" s="19"/>
      <c r="MTF103" s="19"/>
      <c r="MTG103" s="19"/>
      <c r="MTH103" s="19"/>
      <c r="MTI103" s="19"/>
      <c r="MTJ103" s="19"/>
      <c r="MTK103" s="19"/>
      <c r="MTL103" s="19"/>
      <c r="MTM103" s="19"/>
      <c r="MTN103" s="19"/>
      <c r="MTO103" s="19"/>
      <c r="MTP103" s="19"/>
      <c r="MTQ103" s="19"/>
      <c r="MTR103" s="19"/>
      <c r="MTS103" s="19"/>
      <c r="MTT103" s="19"/>
      <c r="MTU103" s="19"/>
      <c r="MTV103" s="19"/>
      <c r="MTW103" s="19"/>
      <c r="MTX103" s="19"/>
      <c r="MTY103" s="19"/>
      <c r="MTZ103" s="19"/>
      <c r="MUA103" s="19"/>
      <c r="MUB103" s="19"/>
      <c r="MUC103" s="19"/>
      <c r="MUD103" s="19"/>
      <c r="MUE103" s="19"/>
      <c r="MUF103" s="19"/>
      <c r="MUG103" s="19"/>
      <c r="MUH103" s="19"/>
      <c r="MUI103" s="19"/>
      <c r="MUJ103" s="19"/>
      <c r="MUK103" s="19"/>
      <c r="MUL103" s="19"/>
      <c r="MUM103" s="19"/>
      <c r="MUN103" s="19"/>
      <c r="MUO103" s="19"/>
      <c r="MUP103" s="19"/>
      <c r="MUQ103" s="19"/>
      <c r="MUR103" s="19"/>
      <c r="MUS103" s="19"/>
      <c r="MUT103" s="19"/>
      <c r="MUU103" s="19"/>
      <c r="MUV103" s="19"/>
      <c r="MUW103" s="19"/>
      <c r="MUX103" s="19"/>
      <c r="MUY103" s="19"/>
      <c r="MUZ103" s="19"/>
      <c r="MVA103" s="19"/>
      <c r="MVB103" s="19"/>
      <c r="MVC103" s="19"/>
      <c r="MVD103" s="19"/>
      <c r="MVE103" s="19"/>
      <c r="MVF103" s="19"/>
      <c r="MVG103" s="19"/>
      <c r="MVH103" s="19"/>
      <c r="MVI103" s="19"/>
      <c r="MVJ103" s="19"/>
      <c r="MVK103" s="19"/>
      <c r="MVL103" s="19"/>
      <c r="MVM103" s="19"/>
      <c r="MVN103" s="19"/>
      <c r="MVO103" s="19"/>
      <c r="MVP103" s="19"/>
      <c r="MVQ103" s="19"/>
      <c r="MVR103" s="19"/>
      <c r="MVS103" s="19"/>
      <c r="MVT103" s="19"/>
      <c r="MVU103" s="19"/>
      <c r="MVV103" s="19"/>
      <c r="MVW103" s="19"/>
      <c r="MVX103" s="19"/>
      <c r="MVY103" s="19"/>
      <c r="MVZ103" s="19"/>
      <c r="MWA103" s="19"/>
      <c r="MWB103" s="19"/>
      <c r="MWC103" s="19"/>
      <c r="MWD103" s="19"/>
      <c r="MWE103" s="19"/>
      <c r="MWF103" s="19"/>
      <c r="MWG103" s="19"/>
      <c r="MWH103" s="19"/>
      <c r="MWI103" s="19"/>
      <c r="MWJ103" s="19"/>
      <c r="MWK103" s="19"/>
      <c r="MWL103" s="19"/>
      <c r="MWM103" s="19"/>
      <c r="MWN103" s="19"/>
      <c r="MWO103" s="19"/>
      <c r="MWP103" s="19"/>
      <c r="MWQ103" s="19"/>
      <c r="MWR103" s="19"/>
      <c r="MWS103" s="19"/>
      <c r="MWT103" s="19"/>
      <c r="MWU103" s="19"/>
      <c r="MWV103" s="19"/>
      <c r="MWW103" s="19"/>
      <c r="MWX103" s="19"/>
      <c r="MWY103" s="19"/>
      <c r="MWZ103" s="19"/>
      <c r="MXA103" s="19"/>
      <c r="MXB103" s="19"/>
      <c r="MXC103" s="19"/>
      <c r="MXD103" s="19"/>
      <c r="MXE103" s="19"/>
      <c r="MXF103" s="19"/>
      <c r="MXG103" s="19"/>
      <c r="MXH103" s="19"/>
      <c r="MXI103" s="19"/>
      <c r="MXJ103" s="19"/>
      <c r="MXK103" s="19"/>
      <c r="MXL103" s="19"/>
      <c r="MXM103" s="19"/>
      <c r="MXN103" s="19"/>
      <c r="MXO103" s="19"/>
      <c r="MXP103" s="19"/>
      <c r="MXQ103" s="19"/>
      <c r="MXR103" s="19"/>
      <c r="MXS103" s="19"/>
      <c r="MXT103" s="19"/>
      <c r="MXU103" s="19"/>
      <c r="MXV103" s="19"/>
      <c r="MXW103" s="19"/>
      <c r="MXX103" s="19"/>
      <c r="MXY103" s="19"/>
      <c r="MXZ103" s="19"/>
      <c r="MYA103" s="19"/>
      <c r="MYB103" s="19"/>
      <c r="MYC103" s="19"/>
      <c r="MYD103" s="19"/>
      <c r="MYE103" s="19"/>
      <c r="MYF103" s="19"/>
      <c r="MYG103" s="19"/>
      <c r="MYH103" s="19"/>
      <c r="MYI103" s="19"/>
      <c r="MYJ103" s="19"/>
      <c r="MYK103" s="19"/>
      <c r="MYL103" s="19"/>
      <c r="MYM103" s="19"/>
      <c r="MYN103" s="19"/>
      <c r="MYO103" s="19"/>
      <c r="MYP103" s="19"/>
      <c r="MYQ103" s="19"/>
      <c r="MYR103" s="19"/>
      <c r="MYS103" s="19"/>
      <c r="MYT103" s="19"/>
      <c r="MYU103" s="19"/>
      <c r="MYV103" s="19"/>
      <c r="MYW103" s="19"/>
      <c r="MYX103" s="19"/>
      <c r="MYY103" s="19"/>
      <c r="MYZ103" s="19"/>
      <c r="MZA103" s="19"/>
      <c r="MZB103" s="19"/>
      <c r="MZC103" s="19"/>
      <c r="MZD103" s="19"/>
      <c r="MZE103" s="19"/>
      <c r="MZF103" s="19"/>
      <c r="MZG103" s="19"/>
      <c r="MZH103" s="19"/>
      <c r="MZI103" s="19"/>
      <c r="MZJ103" s="19"/>
      <c r="MZK103" s="19"/>
      <c r="MZL103" s="19"/>
      <c r="MZM103" s="19"/>
      <c r="MZN103" s="19"/>
      <c r="MZO103" s="19"/>
      <c r="MZP103" s="19"/>
      <c r="MZQ103" s="19"/>
      <c r="MZR103" s="19"/>
      <c r="MZS103" s="19"/>
      <c r="MZT103" s="19"/>
      <c r="MZU103" s="19"/>
      <c r="MZV103" s="19"/>
      <c r="MZW103" s="19"/>
      <c r="MZX103" s="19"/>
      <c r="MZY103" s="19"/>
      <c r="MZZ103" s="19"/>
      <c r="NAA103" s="19"/>
      <c r="NAB103" s="19"/>
      <c r="NAC103" s="19"/>
      <c r="NAD103" s="19"/>
      <c r="NAE103" s="19"/>
      <c r="NAF103" s="19"/>
      <c r="NAG103" s="19"/>
      <c r="NAH103" s="19"/>
      <c r="NAI103" s="19"/>
      <c r="NAJ103" s="19"/>
      <c r="NAK103" s="19"/>
      <c r="NAL103" s="19"/>
      <c r="NAM103" s="19"/>
      <c r="NAN103" s="19"/>
      <c r="NAO103" s="19"/>
      <c r="NAP103" s="19"/>
      <c r="NAQ103" s="19"/>
      <c r="NAR103" s="19"/>
      <c r="NAS103" s="19"/>
      <c r="NAT103" s="19"/>
      <c r="NAU103" s="19"/>
      <c r="NAV103" s="19"/>
      <c r="NAW103" s="19"/>
      <c r="NAX103" s="19"/>
      <c r="NAY103" s="19"/>
      <c r="NAZ103" s="19"/>
      <c r="NBA103" s="19"/>
      <c r="NBB103" s="19"/>
      <c r="NBC103" s="19"/>
      <c r="NBD103" s="19"/>
      <c r="NBE103" s="19"/>
      <c r="NBF103" s="19"/>
      <c r="NBG103" s="19"/>
      <c r="NBH103" s="19"/>
      <c r="NBI103" s="19"/>
      <c r="NBJ103" s="19"/>
      <c r="NBK103" s="19"/>
      <c r="NBL103" s="19"/>
      <c r="NBM103" s="19"/>
      <c r="NBN103" s="19"/>
      <c r="NBO103" s="19"/>
      <c r="NBP103" s="19"/>
      <c r="NBQ103" s="19"/>
      <c r="NBR103" s="19"/>
      <c r="NBS103" s="19"/>
      <c r="NBT103" s="19"/>
      <c r="NBU103" s="19"/>
      <c r="NBV103" s="19"/>
      <c r="NBW103" s="19"/>
      <c r="NBX103" s="19"/>
      <c r="NBY103" s="19"/>
      <c r="NBZ103" s="19"/>
      <c r="NCA103" s="19"/>
      <c r="NCB103" s="19"/>
      <c r="NCC103" s="19"/>
      <c r="NCD103" s="19"/>
      <c r="NCE103" s="19"/>
      <c r="NCF103" s="19"/>
      <c r="NCG103" s="19"/>
      <c r="NCH103" s="19"/>
      <c r="NCI103" s="19"/>
      <c r="NCJ103" s="19"/>
      <c r="NCK103" s="19"/>
      <c r="NCL103" s="19"/>
      <c r="NCM103" s="19"/>
      <c r="NCN103" s="19"/>
      <c r="NCO103" s="19"/>
      <c r="NCP103" s="19"/>
      <c r="NCQ103" s="19"/>
      <c r="NCR103" s="19"/>
      <c r="NCS103" s="19"/>
      <c r="NCT103" s="19"/>
      <c r="NCU103" s="19"/>
      <c r="NCV103" s="19"/>
      <c r="NCW103" s="19"/>
      <c r="NCX103" s="19"/>
      <c r="NCY103" s="19"/>
      <c r="NCZ103" s="19"/>
      <c r="NDA103" s="19"/>
      <c r="NDB103" s="19"/>
      <c r="NDC103" s="19"/>
      <c r="NDD103" s="19"/>
      <c r="NDE103" s="19"/>
      <c r="NDF103" s="19"/>
      <c r="NDG103" s="19"/>
      <c r="NDH103" s="19"/>
      <c r="NDI103" s="19"/>
      <c r="NDJ103" s="19"/>
      <c r="NDK103" s="19"/>
      <c r="NDL103" s="19"/>
      <c r="NDM103" s="19"/>
      <c r="NDN103" s="19"/>
      <c r="NDO103" s="19"/>
      <c r="NDP103" s="19"/>
      <c r="NDQ103" s="19"/>
      <c r="NDR103" s="19"/>
      <c r="NDS103" s="19"/>
      <c r="NDT103" s="19"/>
      <c r="NDU103" s="19"/>
      <c r="NDV103" s="19"/>
      <c r="NDW103" s="19"/>
      <c r="NDX103" s="19"/>
      <c r="NDY103" s="19"/>
      <c r="NDZ103" s="19"/>
      <c r="NEA103" s="19"/>
      <c r="NEB103" s="19"/>
      <c r="NEC103" s="19"/>
      <c r="NED103" s="19"/>
      <c r="NEE103" s="19"/>
      <c r="NEF103" s="19"/>
      <c r="NEG103" s="19"/>
      <c r="NEH103" s="19"/>
      <c r="NEI103" s="19"/>
      <c r="NEJ103" s="19"/>
      <c r="NEK103" s="19"/>
      <c r="NEL103" s="19"/>
      <c r="NEM103" s="19"/>
      <c r="NEN103" s="19"/>
      <c r="NEO103" s="19"/>
      <c r="NEP103" s="19"/>
      <c r="NEQ103" s="19"/>
      <c r="NER103" s="19"/>
      <c r="NES103" s="19"/>
      <c r="NET103" s="19"/>
      <c r="NEU103" s="19"/>
      <c r="NEV103" s="19"/>
      <c r="NEW103" s="19"/>
      <c r="NEX103" s="19"/>
      <c r="NEY103" s="19"/>
      <c r="NEZ103" s="19"/>
      <c r="NFA103" s="19"/>
      <c r="NFB103" s="19"/>
      <c r="NFC103" s="19"/>
      <c r="NFD103" s="19"/>
      <c r="NFE103" s="19"/>
      <c r="NFF103" s="19"/>
      <c r="NFG103" s="19"/>
      <c r="NFH103" s="19"/>
      <c r="NFI103" s="19"/>
      <c r="NFJ103" s="19"/>
      <c r="NFK103" s="19"/>
      <c r="NFL103" s="19"/>
      <c r="NFM103" s="19"/>
      <c r="NFN103" s="19"/>
      <c r="NFO103" s="19"/>
      <c r="NFP103" s="19"/>
      <c r="NFQ103" s="19"/>
      <c r="NFR103" s="19"/>
      <c r="NFS103" s="19"/>
      <c r="NFT103" s="19"/>
      <c r="NFU103" s="19"/>
      <c r="NFV103" s="19"/>
      <c r="NFW103" s="19"/>
      <c r="NFX103" s="19"/>
      <c r="NFY103" s="19"/>
      <c r="NFZ103" s="19"/>
      <c r="NGA103" s="19"/>
      <c r="NGB103" s="19"/>
      <c r="NGC103" s="19"/>
      <c r="NGD103" s="19"/>
      <c r="NGE103" s="19"/>
      <c r="NGF103" s="19"/>
      <c r="NGG103" s="19"/>
      <c r="NGH103" s="19"/>
      <c r="NGI103" s="19"/>
      <c r="NGJ103" s="19"/>
      <c r="NGK103" s="19"/>
      <c r="NGL103" s="19"/>
      <c r="NGM103" s="19"/>
      <c r="NGN103" s="19"/>
      <c r="NGO103" s="19"/>
      <c r="NGP103" s="19"/>
      <c r="NGQ103" s="19"/>
      <c r="NGR103" s="19"/>
      <c r="NGS103" s="19"/>
      <c r="NGT103" s="19"/>
      <c r="NGU103" s="19"/>
      <c r="NGV103" s="19"/>
      <c r="NGW103" s="19"/>
      <c r="NGX103" s="19"/>
      <c r="NGY103" s="19"/>
      <c r="NGZ103" s="19"/>
      <c r="NHA103" s="19"/>
      <c r="NHB103" s="19"/>
      <c r="NHC103" s="19"/>
      <c r="NHD103" s="19"/>
      <c r="NHE103" s="19"/>
      <c r="NHF103" s="19"/>
      <c r="NHG103" s="19"/>
      <c r="NHH103" s="19"/>
      <c r="NHI103" s="19"/>
      <c r="NHJ103" s="19"/>
      <c r="NHK103" s="19"/>
      <c r="NHL103" s="19"/>
      <c r="NHM103" s="19"/>
      <c r="NHN103" s="19"/>
      <c r="NHO103" s="19"/>
      <c r="NHP103" s="19"/>
      <c r="NHQ103" s="19"/>
      <c r="NHR103" s="19"/>
      <c r="NHS103" s="19"/>
      <c r="NHT103" s="19"/>
      <c r="NHU103" s="19"/>
      <c r="NHV103" s="19"/>
      <c r="NHW103" s="19"/>
      <c r="NHX103" s="19"/>
      <c r="NHY103" s="19"/>
      <c r="NHZ103" s="19"/>
      <c r="NIA103" s="19"/>
      <c r="NIB103" s="19"/>
      <c r="NIC103" s="19"/>
      <c r="NID103" s="19"/>
      <c r="NIE103" s="19"/>
      <c r="NIF103" s="19"/>
      <c r="NIG103" s="19"/>
      <c r="NIH103" s="19"/>
      <c r="NII103" s="19"/>
      <c r="NIJ103" s="19"/>
      <c r="NIK103" s="19"/>
      <c r="NIL103" s="19"/>
      <c r="NIM103" s="19"/>
      <c r="NIN103" s="19"/>
      <c r="NIO103" s="19"/>
      <c r="NIP103" s="19"/>
      <c r="NIQ103" s="19"/>
      <c r="NIR103" s="19"/>
      <c r="NIS103" s="19"/>
      <c r="NIT103" s="19"/>
      <c r="NIU103" s="19"/>
      <c r="NIV103" s="19"/>
      <c r="NIW103" s="19"/>
      <c r="NIX103" s="19"/>
      <c r="NIY103" s="19"/>
      <c r="NIZ103" s="19"/>
      <c r="NJA103" s="19"/>
      <c r="NJB103" s="19"/>
      <c r="NJC103" s="19"/>
      <c r="NJD103" s="19"/>
      <c r="NJE103" s="19"/>
      <c r="NJF103" s="19"/>
      <c r="NJG103" s="19"/>
      <c r="NJH103" s="19"/>
      <c r="NJI103" s="19"/>
      <c r="NJJ103" s="19"/>
      <c r="NJK103" s="19"/>
      <c r="NJL103" s="19"/>
      <c r="NJM103" s="19"/>
      <c r="NJN103" s="19"/>
      <c r="NJO103" s="19"/>
      <c r="NJP103" s="19"/>
      <c r="NJQ103" s="19"/>
      <c r="NJR103" s="19"/>
      <c r="NJS103" s="19"/>
      <c r="NJT103" s="19"/>
      <c r="NJU103" s="19"/>
      <c r="NJV103" s="19"/>
      <c r="NJW103" s="19"/>
      <c r="NJX103" s="19"/>
      <c r="NJY103" s="19"/>
      <c r="NJZ103" s="19"/>
      <c r="NKA103" s="19"/>
      <c r="NKB103" s="19"/>
      <c r="NKC103" s="19"/>
      <c r="NKD103" s="19"/>
      <c r="NKE103" s="19"/>
      <c r="NKF103" s="19"/>
      <c r="NKG103" s="19"/>
      <c r="NKH103" s="19"/>
      <c r="NKI103" s="19"/>
      <c r="NKJ103" s="19"/>
      <c r="NKK103" s="19"/>
      <c r="NKL103" s="19"/>
      <c r="NKM103" s="19"/>
      <c r="NKN103" s="19"/>
      <c r="NKO103" s="19"/>
      <c r="NKP103" s="19"/>
      <c r="NKQ103" s="19"/>
      <c r="NKR103" s="19"/>
      <c r="NKS103" s="19"/>
      <c r="NKT103" s="19"/>
      <c r="NKU103" s="19"/>
      <c r="NKV103" s="19"/>
      <c r="NKW103" s="19"/>
      <c r="NKX103" s="19"/>
      <c r="NKY103" s="19"/>
      <c r="NKZ103" s="19"/>
      <c r="NLA103" s="19"/>
      <c r="NLB103" s="19"/>
      <c r="NLC103" s="19"/>
      <c r="NLD103" s="19"/>
      <c r="NLE103" s="19"/>
      <c r="NLF103" s="19"/>
      <c r="NLG103" s="19"/>
      <c r="NLH103" s="19"/>
      <c r="NLI103" s="19"/>
      <c r="NLJ103" s="19"/>
      <c r="NLK103" s="19"/>
      <c r="NLL103" s="19"/>
      <c r="NLM103" s="19"/>
      <c r="NLN103" s="19"/>
      <c r="NLO103" s="19"/>
      <c r="NLP103" s="19"/>
      <c r="NLQ103" s="19"/>
      <c r="NLR103" s="19"/>
      <c r="NLS103" s="19"/>
      <c r="NLT103" s="19"/>
      <c r="NLU103" s="19"/>
      <c r="NLV103" s="19"/>
      <c r="NLW103" s="19"/>
      <c r="NLX103" s="19"/>
      <c r="NLY103" s="19"/>
      <c r="NLZ103" s="19"/>
      <c r="NMA103" s="19"/>
      <c r="NMB103" s="19"/>
      <c r="NMC103" s="19"/>
      <c r="NMD103" s="19"/>
      <c r="NME103" s="19"/>
      <c r="NMF103" s="19"/>
      <c r="NMG103" s="19"/>
      <c r="NMH103" s="19"/>
      <c r="NMI103" s="19"/>
      <c r="NMJ103" s="19"/>
      <c r="NMK103" s="19"/>
      <c r="NML103" s="19"/>
      <c r="NMM103" s="19"/>
      <c r="NMN103" s="19"/>
      <c r="NMO103" s="19"/>
      <c r="NMP103" s="19"/>
      <c r="NMQ103" s="19"/>
      <c r="NMR103" s="19"/>
      <c r="NMS103" s="19"/>
      <c r="NMT103" s="19"/>
      <c r="NMU103" s="19"/>
      <c r="NMV103" s="19"/>
      <c r="NMW103" s="19"/>
      <c r="NMX103" s="19"/>
      <c r="NMY103" s="19"/>
      <c r="NMZ103" s="19"/>
      <c r="NNA103" s="19"/>
      <c r="NNB103" s="19"/>
      <c r="NNC103" s="19"/>
      <c r="NND103" s="19"/>
      <c r="NNE103" s="19"/>
      <c r="NNF103" s="19"/>
      <c r="NNG103" s="19"/>
      <c r="NNH103" s="19"/>
      <c r="NNI103" s="19"/>
      <c r="NNJ103" s="19"/>
      <c r="NNK103" s="19"/>
      <c r="NNL103" s="19"/>
      <c r="NNM103" s="19"/>
      <c r="NNN103" s="19"/>
      <c r="NNO103" s="19"/>
      <c r="NNP103" s="19"/>
      <c r="NNQ103" s="19"/>
      <c r="NNR103" s="19"/>
      <c r="NNS103" s="19"/>
      <c r="NNT103" s="19"/>
      <c r="NNU103" s="19"/>
      <c r="NNV103" s="19"/>
      <c r="NNW103" s="19"/>
      <c r="NNX103" s="19"/>
      <c r="NNY103" s="19"/>
      <c r="NNZ103" s="19"/>
      <c r="NOA103" s="19"/>
      <c r="NOB103" s="19"/>
      <c r="NOC103" s="19"/>
      <c r="NOD103" s="19"/>
      <c r="NOE103" s="19"/>
      <c r="NOF103" s="19"/>
      <c r="NOG103" s="19"/>
      <c r="NOH103" s="19"/>
      <c r="NOI103" s="19"/>
      <c r="NOJ103" s="19"/>
      <c r="NOK103" s="19"/>
      <c r="NOL103" s="19"/>
      <c r="NOM103" s="19"/>
      <c r="NON103" s="19"/>
      <c r="NOO103" s="19"/>
      <c r="NOP103" s="19"/>
      <c r="NOQ103" s="19"/>
      <c r="NOR103" s="19"/>
      <c r="NOS103" s="19"/>
      <c r="NOT103" s="19"/>
      <c r="NOU103" s="19"/>
      <c r="NOV103" s="19"/>
      <c r="NOW103" s="19"/>
      <c r="NOX103" s="19"/>
      <c r="NOY103" s="19"/>
      <c r="NOZ103" s="19"/>
      <c r="NPA103" s="19"/>
      <c r="NPB103" s="19"/>
      <c r="NPC103" s="19"/>
      <c r="NPD103" s="19"/>
      <c r="NPE103" s="19"/>
      <c r="NPF103" s="19"/>
      <c r="NPG103" s="19"/>
      <c r="NPH103" s="19"/>
      <c r="NPI103" s="19"/>
      <c r="NPJ103" s="19"/>
      <c r="NPK103" s="19"/>
      <c r="NPL103" s="19"/>
      <c r="NPM103" s="19"/>
      <c r="NPN103" s="19"/>
      <c r="NPO103" s="19"/>
      <c r="NPP103" s="19"/>
      <c r="NPQ103" s="19"/>
      <c r="NPR103" s="19"/>
      <c r="NPS103" s="19"/>
      <c r="NPT103" s="19"/>
      <c r="NPU103" s="19"/>
      <c r="NPV103" s="19"/>
      <c r="NPW103" s="19"/>
      <c r="NPX103" s="19"/>
      <c r="NPY103" s="19"/>
      <c r="NPZ103" s="19"/>
      <c r="NQA103" s="19"/>
      <c r="NQB103" s="19"/>
      <c r="NQC103" s="19"/>
      <c r="NQD103" s="19"/>
      <c r="NQE103" s="19"/>
      <c r="NQF103" s="19"/>
      <c r="NQG103" s="19"/>
      <c r="NQH103" s="19"/>
      <c r="NQI103" s="19"/>
      <c r="NQJ103" s="19"/>
      <c r="NQK103" s="19"/>
      <c r="NQL103" s="19"/>
      <c r="NQM103" s="19"/>
      <c r="NQN103" s="19"/>
      <c r="NQO103" s="19"/>
      <c r="NQP103" s="19"/>
      <c r="NQQ103" s="19"/>
      <c r="NQR103" s="19"/>
      <c r="NQS103" s="19"/>
      <c r="NQT103" s="19"/>
      <c r="NQU103" s="19"/>
      <c r="NQV103" s="19"/>
      <c r="NQW103" s="19"/>
      <c r="NQX103" s="19"/>
      <c r="NQY103" s="19"/>
      <c r="NQZ103" s="19"/>
      <c r="NRA103" s="19"/>
      <c r="NRB103" s="19"/>
      <c r="NRC103" s="19"/>
      <c r="NRD103" s="19"/>
      <c r="NRE103" s="19"/>
      <c r="NRF103" s="19"/>
      <c r="NRG103" s="19"/>
      <c r="NRH103" s="19"/>
      <c r="NRI103" s="19"/>
      <c r="NRJ103" s="19"/>
      <c r="NRK103" s="19"/>
      <c r="NRL103" s="19"/>
      <c r="NRM103" s="19"/>
      <c r="NRN103" s="19"/>
      <c r="NRO103" s="19"/>
      <c r="NRP103" s="19"/>
      <c r="NRQ103" s="19"/>
      <c r="NRR103" s="19"/>
      <c r="NRS103" s="19"/>
      <c r="NRT103" s="19"/>
      <c r="NRU103" s="19"/>
      <c r="NRV103" s="19"/>
      <c r="NRW103" s="19"/>
      <c r="NRX103" s="19"/>
      <c r="NRY103" s="19"/>
      <c r="NRZ103" s="19"/>
      <c r="NSA103" s="19"/>
      <c r="NSB103" s="19"/>
      <c r="NSC103" s="19"/>
      <c r="NSD103" s="19"/>
      <c r="NSE103" s="19"/>
      <c r="NSF103" s="19"/>
      <c r="NSG103" s="19"/>
      <c r="NSH103" s="19"/>
      <c r="NSI103" s="19"/>
      <c r="NSJ103" s="19"/>
      <c r="NSK103" s="19"/>
      <c r="NSL103" s="19"/>
      <c r="NSM103" s="19"/>
      <c r="NSN103" s="19"/>
      <c r="NSO103" s="19"/>
      <c r="NSP103" s="19"/>
      <c r="NSQ103" s="19"/>
      <c r="NSR103" s="19"/>
      <c r="NSS103" s="19"/>
      <c r="NST103" s="19"/>
      <c r="NSU103" s="19"/>
      <c r="NSV103" s="19"/>
      <c r="NSW103" s="19"/>
      <c r="NSX103" s="19"/>
      <c r="NSY103" s="19"/>
      <c r="NSZ103" s="19"/>
      <c r="NTA103" s="19"/>
      <c r="NTB103" s="19"/>
      <c r="NTC103" s="19"/>
      <c r="NTD103" s="19"/>
      <c r="NTE103" s="19"/>
      <c r="NTF103" s="19"/>
      <c r="NTG103" s="19"/>
      <c r="NTH103" s="19"/>
      <c r="NTI103" s="19"/>
      <c r="NTJ103" s="19"/>
      <c r="NTK103" s="19"/>
      <c r="NTL103" s="19"/>
      <c r="NTM103" s="19"/>
      <c r="NTN103" s="19"/>
      <c r="NTO103" s="19"/>
      <c r="NTP103" s="19"/>
      <c r="NTQ103" s="19"/>
      <c r="NTR103" s="19"/>
      <c r="NTS103" s="19"/>
      <c r="NTT103" s="19"/>
      <c r="NTU103" s="19"/>
      <c r="NTV103" s="19"/>
      <c r="NTW103" s="19"/>
      <c r="NTX103" s="19"/>
      <c r="NTY103" s="19"/>
      <c r="NTZ103" s="19"/>
      <c r="NUA103" s="19"/>
      <c r="NUB103" s="19"/>
      <c r="NUC103" s="19"/>
      <c r="NUD103" s="19"/>
      <c r="NUE103" s="19"/>
      <c r="NUF103" s="19"/>
      <c r="NUG103" s="19"/>
      <c r="NUH103" s="19"/>
      <c r="NUI103" s="19"/>
      <c r="NUJ103" s="19"/>
      <c r="NUK103" s="19"/>
      <c r="NUL103" s="19"/>
      <c r="NUM103" s="19"/>
      <c r="NUN103" s="19"/>
      <c r="NUO103" s="19"/>
      <c r="NUP103" s="19"/>
      <c r="NUQ103" s="19"/>
      <c r="NUR103" s="19"/>
      <c r="NUS103" s="19"/>
      <c r="NUT103" s="19"/>
      <c r="NUU103" s="19"/>
      <c r="NUV103" s="19"/>
      <c r="NUW103" s="19"/>
      <c r="NUX103" s="19"/>
      <c r="NUY103" s="19"/>
      <c r="NUZ103" s="19"/>
      <c r="NVA103" s="19"/>
      <c r="NVB103" s="19"/>
      <c r="NVC103" s="19"/>
      <c r="NVD103" s="19"/>
      <c r="NVE103" s="19"/>
      <c r="NVF103" s="19"/>
      <c r="NVG103" s="19"/>
      <c r="NVH103" s="19"/>
      <c r="NVI103" s="19"/>
      <c r="NVJ103" s="19"/>
      <c r="NVK103" s="19"/>
      <c r="NVL103" s="19"/>
      <c r="NVM103" s="19"/>
      <c r="NVN103" s="19"/>
      <c r="NVO103" s="19"/>
      <c r="NVP103" s="19"/>
      <c r="NVQ103" s="19"/>
      <c r="NVR103" s="19"/>
      <c r="NVS103" s="19"/>
      <c r="NVT103" s="19"/>
      <c r="NVU103" s="19"/>
      <c r="NVV103" s="19"/>
      <c r="NVW103" s="19"/>
      <c r="NVX103" s="19"/>
      <c r="NVY103" s="19"/>
      <c r="NVZ103" s="19"/>
      <c r="NWA103" s="19"/>
      <c r="NWB103" s="19"/>
      <c r="NWC103" s="19"/>
      <c r="NWD103" s="19"/>
      <c r="NWE103" s="19"/>
      <c r="NWF103" s="19"/>
      <c r="NWG103" s="19"/>
      <c r="NWH103" s="19"/>
      <c r="NWI103" s="19"/>
      <c r="NWJ103" s="19"/>
      <c r="NWK103" s="19"/>
      <c r="NWL103" s="19"/>
      <c r="NWM103" s="19"/>
      <c r="NWN103" s="19"/>
      <c r="NWO103" s="19"/>
      <c r="NWP103" s="19"/>
      <c r="NWQ103" s="19"/>
      <c r="NWR103" s="19"/>
      <c r="NWS103" s="19"/>
      <c r="NWT103" s="19"/>
      <c r="NWU103" s="19"/>
      <c r="NWV103" s="19"/>
      <c r="NWW103" s="19"/>
      <c r="NWX103" s="19"/>
      <c r="NWY103" s="19"/>
      <c r="NWZ103" s="19"/>
      <c r="NXA103" s="19"/>
      <c r="NXB103" s="19"/>
      <c r="NXC103" s="19"/>
      <c r="NXD103" s="19"/>
      <c r="NXE103" s="19"/>
      <c r="NXF103" s="19"/>
      <c r="NXG103" s="19"/>
      <c r="NXH103" s="19"/>
      <c r="NXI103" s="19"/>
      <c r="NXJ103" s="19"/>
      <c r="NXK103" s="19"/>
      <c r="NXL103" s="19"/>
      <c r="NXM103" s="19"/>
      <c r="NXN103" s="19"/>
      <c r="NXO103" s="19"/>
      <c r="NXP103" s="19"/>
      <c r="NXQ103" s="19"/>
      <c r="NXR103" s="19"/>
      <c r="NXS103" s="19"/>
      <c r="NXT103" s="19"/>
      <c r="NXU103" s="19"/>
      <c r="NXV103" s="19"/>
      <c r="NXW103" s="19"/>
      <c r="NXX103" s="19"/>
      <c r="NXY103" s="19"/>
      <c r="NXZ103" s="19"/>
      <c r="NYA103" s="19"/>
      <c r="NYB103" s="19"/>
      <c r="NYC103" s="19"/>
      <c r="NYD103" s="19"/>
      <c r="NYE103" s="19"/>
      <c r="NYF103" s="19"/>
      <c r="NYG103" s="19"/>
      <c r="NYH103" s="19"/>
      <c r="NYI103" s="19"/>
      <c r="NYJ103" s="19"/>
      <c r="NYK103" s="19"/>
      <c r="NYL103" s="19"/>
      <c r="NYM103" s="19"/>
      <c r="NYN103" s="19"/>
      <c r="NYO103" s="19"/>
      <c r="NYP103" s="19"/>
      <c r="NYQ103" s="19"/>
      <c r="NYR103" s="19"/>
      <c r="NYS103" s="19"/>
      <c r="NYT103" s="19"/>
      <c r="NYU103" s="19"/>
      <c r="NYV103" s="19"/>
      <c r="NYW103" s="19"/>
      <c r="NYX103" s="19"/>
      <c r="NYY103" s="19"/>
      <c r="NYZ103" s="19"/>
      <c r="NZA103" s="19"/>
      <c r="NZB103" s="19"/>
      <c r="NZC103" s="19"/>
      <c r="NZD103" s="19"/>
      <c r="NZE103" s="19"/>
      <c r="NZF103" s="19"/>
      <c r="NZG103" s="19"/>
      <c r="NZH103" s="19"/>
      <c r="NZI103" s="19"/>
      <c r="NZJ103" s="19"/>
      <c r="NZK103" s="19"/>
      <c r="NZL103" s="19"/>
      <c r="NZM103" s="19"/>
      <c r="NZN103" s="19"/>
      <c r="NZO103" s="19"/>
      <c r="NZP103" s="19"/>
      <c r="NZQ103" s="19"/>
      <c r="NZR103" s="19"/>
      <c r="NZS103" s="19"/>
      <c r="NZT103" s="19"/>
      <c r="NZU103" s="19"/>
      <c r="NZV103" s="19"/>
      <c r="NZW103" s="19"/>
      <c r="NZX103" s="19"/>
      <c r="NZY103" s="19"/>
      <c r="NZZ103" s="19"/>
      <c r="OAA103" s="19"/>
      <c r="OAB103" s="19"/>
      <c r="OAC103" s="19"/>
      <c r="OAD103" s="19"/>
      <c r="OAE103" s="19"/>
      <c r="OAF103" s="19"/>
      <c r="OAG103" s="19"/>
      <c r="OAH103" s="19"/>
      <c r="OAI103" s="19"/>
      <c r="OAJ103" s="19"/>
      <c r="OAK103" s="19"/>
      <c r="OAL103" s="19"/>
      <c r="OAM103" s="19"/>
      <c r="OAN103" s="19"/>
      <c r="OAO103" s="19"/>
      <c r="OAP103" s="19"/>
      <c r="OAQ103" s="19"/>
      <c r="OAR103" s="19"/>
      <c r="OAS103" s="19"/>
      <c r="OAT103" s="19"/>
      <c r="OAU103" s="19"/>
      <c r="OAV103" s="19"/>
      <c r="OAW103" s="19"/>
      <c r="OAX103" s="19"/>
      <c r="OAY103" s="19"/>
      <c r="OAZ103" s="19"/>
      <c r="OBA103" s="19"/>
      <c r="OBB103" s="19"/>
      <c r="OBC103" s="19"/>
      <c r="OBD103" s="19"/>
      <c r="OBE103" s="19"/>
      <c r="OBF103" s="19"/>
      <c r="OBG103" s="19"/>
      <c r="OBH103" s="19"/>
      <c r="OBI103" s="19"/>
      <c r="OBJ103" s="19"/>
      <c r="OBK103" s="19"/>
      <c r="OBL103" s="19"/>
      <c r="OBM103" s="19"/>
      <c r="OBN103" s="19"/>
      <c r="OBO103" s="19"/>
      <c r="OBP103" s="19"/>
      <c r="OBQ103" s="19"/>
      <c r="OBR103" s="19"/>
      <c r="OBS103" s="19"/>
      <c r="OBT103" s="19"/>
      <c r="OBU103" s="19"/>
      <c r="OBV103" s="19"/>
      <c r="OBW103" s="19"/>
      <c r="OBX103" s="19"/>
      <c r="OBY103" s="19"/>
      <c r="OBZ103" s="19"/>
      <c r="OCA103" s="19"/>
      <c r="OCB103" s="19"/>
      <c r="OCC103" s="19"/>
      <c r="OCD103" s="19"/>
      <c r="OCE103" s="19"/>
      <c r="OCF103" s="19"/>
      <c r="OCG103" s="19"/>
      <c r="OCH103" s="19"/>
      <c r="OCI103" s="19"/>
      <c r="OCJ103" s="19"/>
      <c r="OCK103" s="19"/>
      <c r="OCL103" s="19"/>
      <c r="OCM103" s="19"/>
      <c r="OCN103" s="19"/>
      <c r="OCO103" s="19"/>
      <c r="OCP103" s="19"/>
      <c r="OCQ103" s="19"/>
      <c r="OCR103" s="19"/>
      <c r="OCS103" s="19"/>
      <c r="OCT103" s="19"/>
      <c r="OCU103" s="19"/>
      <c r="OCV103" s="19"/>
      <c r="OCW103" s="19"/>
      <c r="OCX103" s="19"/>
      <c r="OCY103" s="19"/>
      <c r="OCZ103" s="19"/>
      <c r="ODA103" s="19"/>
      <c r="ODB103" s="19"/>
      <c r="ODC103" s="19"/>
      <c r="ODD103" s="19"/>
      <c r="ODE103" s="19"/>
      <c r="ODF103" s="19"/>
      <c r="ODG103" s="19"/>
      <c r="ODH103" s="19"/>
      <c r="ODI103" s="19"/>
      <c r="ODJ103" s="19"/>
      <c r="ODK103" s="19"/>
      <c r="ODL103" s="19"/>
      <c r="ODM103" s="19"/>
      <c r="ODN103" s="19"/>
      <c r="ODO103" s="19"/>
      <c r="ODP103" s="19"/>
      <c r="ODQ103" s="19"/>
      <c r="ODR103" s="19"/>
      <c r="ODS103" s="19"/>
      <c r="ODT103" s="19"/>
      <c r="ODU103" s="19"/>
      <c r="ODV103" s="19"/>
      <c r="ODW103" s="19"/>
      <c r="ODX103" s="19"/>
      <c r="ODY103" s="19"/>
      <c r="ODZ103" s="19"/>
      <c r="OEA103" s="19"/>
      <c r="OEB103" s="19"/>
      <c r="OEC103" s="19"/>
      <c r="OED103" s="19"/>
      <c r="OEE103" s="19"/>
      <c r="OEF103" s="19"/>
      <c r="OEG103" s="19"/>
      <c r="OEH103" s="19"/>
      <c r="OEI103" s="19"/>
      <c r="OEJ103" s="19"/>
      <c r="OEK103" s="19"/>
      <c r="OEL103" s="19"/>
      <c r="OEM103" s="19"/>
      <c r="OEN103" s="19"/>
      <c r="OEO103" s="19"/>
      <c r="OEP103" s="19"/>
      <c r="OEQ103" s="19"/>
      <c r="OER103" s="19"/>
      <c r="OES103" s="19"/>
      <c r="OET103" s="19"/>
      <c r="OEU103" s="19"/>
      <c r="OEV103" s="19"/>
      <c r="OEW103" s="19"/>
      <c r="OEX103" s="19"/>
      <c r="OEY103" s="19"/>
      <c r="OEZ103" s="19"/>
      <c r="OFA103" s="19"/>
      <c r="OFB103" s="19"/>
      <c r="OFC103" s="19"/>
      <c r="OFD103" s="19"/>
      <c r="OFE103" s="19"/>
      <c r="OFF103" s="19"/>
      <c r="OFG103" s="19"/>
      <c r="OFH103" s="19"/>
      <c r="OFI103" s="19"/>
      <c r="OFJ103" s="19"/>
      <c r="OFK103" s="19"/>
      <c r="OFL103" s="19"/>
      <c r="OFM103" s="19"/>
      <c r="OFN103" s="19"/>
      <c r="OFO103" s="19"/>
      <c r="OFP103" s="19"/>
      <c r="OFQ103" s="19"/>
      <c r="OFR103" s="19"/>
      <c r="OFS103" s="19"/>
      <c r="OFT103" s="19"/>
      <c r="OFU103" s="19"/>
      <c r="OFV103" s="19"/>
      <c r="OFW103" s="19"/>
      <c r="OFX103" s="19"/>
      <c r="OFY103" s="19"/>
      <c r="OFZ103" s="19"/>
      <c r="OGA103" s="19"/>
      <c r="OGB103" s="19"/>
      <c r="OGC103" s="19"/>
      <c r="OGD103" s="19"/>
      <c r="OGE103" s="19"/>
      <c r="OGF103" s="19"/>
      <c r="OGG103" s="19"/>
      <c r="OGH103" s="19"/>
      <c r="OGI103" s="19"/>
      <c r="OGJ103" s="19"/>
      <c r="OGK103" s="19"/>
      <c r="OGL103" s="19"/>
      <c r="OGM103" s="19"/>
      <c r="OGN103" s="19"/>
      <c r="OGO103" s="19"/>
      <c r="OGP103" s="19"/>
      <c r="OGQ103" s="19"/>
      <c r="OGR103" s="19"/>
      <c r="OGS103" s="19"/>
      <c r="OGT103" s="19"/>
      <c r="OGU103" s="19"/>
      <c r="OGV103" s="19"/>
      <c r="OGW103" s="19"/>
      <c r="OGX103" s="19"/>
      <c r="OGY103" s="19"/>
      <c r="OGZ103" s="19"/>
      <c r="OHA103" s="19"/>
      <c r="OHB103" s="19"/>
      <c r="OHC103" s="19"/>
      <c r="OHD103" s="19"/>
      <c r="OHE103" s="19"/>
      <c r="OHF103" s="19"/>
      <c r="OHG103" s="19"/>
      <c r="OHH103" s="19"/>
      <c r="OHI103" s="19"/>
      <c r="OHJ103" s="19"/>
      <c r="OHK103" s="19"/>
      <c r="OHL103" s="19"/>
      <c r="OHM103" s="19"/>
      <c r="OHN103" s="19"/>
      <c r="OHO103" s="19"/>
      <c r="OHP103" s="19"/>
      <c r="OHQ103" s="19"/>
      <c r="OHR103" s="19"/>
      <c r="OHS103" s="19"/>
      <c r="OHT103" s="19"/>
      <c r="OHU103" s="19"/>
      <c r="OHV103" s="19"/>
      <c r="OHW103" s="19"/>
      <c r="OHX103" s="19"/>
      <c r="OHY103" s="19"/>
      <c r="OHZ103" s="19"/>
      <c r="OIA103" s="19"/>
      <c r="OIB103" s="19"/>
      <c r="OIC103" s="19"/>
      <c r="OID103" s="19"/>
      <c r="OIE103" s="19"/>
      <c r="OIF103" s="19"/>
      <c r="OIG103" s="19"/>
      <c r="OIH103" s="19"/>
      <c r="OII103" s="19"/>
      <c r="OIJ103" s="19"/>
      <c r="OIK103" s="19"/>
      <c r="OIL103" s="19"/>
      <c r="OIM103" s="19"/>
      <c r="OIN103" s="19"/>
      <c r="OIO103" s="19"/>
      <c r="OIP103" s="19"/>
      <c r="OIQ103" s="19"/>
      <c r="OIR103" s="19"/>
      <c r="OIS103" s="19"/>
      <c r="OIT103" s="19"/>
      <c r="OIU103" s="19"/>
      <c r="OIV103" s="19"/>
      <c r="OIW103" s="19"/>
      <c r="OIX103" s="19"/>
      <c r="OIY103" s="19"/>
      <c r="OIZ103" s="19"/>
      <c r="OJA103" s="19"/>
      <c r="OJB103" s="19"/>
      <c r="OJC103" s="19"/>
      <c r="OJD103" s="19"/>
      <c r="OJE103" s="19"/>
      <c r="OJF103" s="19"/>
      <c r="OJG103" s="19"/>
      <c r="OJH103" s="19"/>
      <c r="OJI103" s="19"/>
      <c r="OJJ103" s="19"/>
      <c r="OJK103" s="19"/>
      <c r="OJL103" s="19"/>
      <c r="OJM103" s="19"/>
      <c r="OJN103" s="19"/>
      <c r="OJO103" s="19"/>
      <c r="OJP103" s="19"/>
      <c r="OJQ103" s="19"/>
      <c r="OJR103" s="19"/>
      <c r="OJS103" s="19"/>
      <c r="OJT103" s="19"/>
      <c r="OJU103" s="19"/>
      <c r="OJV103" s="19"/>
      <c r="OJW103" s="19"/>
      <c r="OJX103" s="19"/>
      <c r="OJY103" s="19"/>
      <c r="OJZ103" s="19"/>
      <c r="OKA103" s="19"/>
      <c r="OKB103" s="19"/>
      <c r="OKC103" s="19"/>
      <c r="OKD103" s="19"/>
      <c r="OKE103" s="19"/>
      <c r="OKF103" s="19"/>
      <c r="OKG103" s="19"/>
      <c r="OKH103" s="19"/>
      <c r="OKI103" s="19"/>
      <c r="OKJ103" s="19"/>
      <c r="OKK103" s="19"/>
      <c r="OKL103" s="19"/>
      <c r="OKM103" s="19"/>
      <c r="OKN103" s="19"/>
      <c r="OKO103" s="19"/>
      <c r="OKP103" s="19"/>
      <c r="OKQ103" s="19"/>
      <c r="OKR103" s="19"/>
      <c r="OKS103" s="19"/>
      <c r="OKT103" s="19"/>
      <c r="OKU103" s="19"/>
      <c r="OKV103" s="19"/>
      <c r="OKW103" s="19"/>
      <c r="OKX103" s="19"/>
      <c r="OKY103" s="19"/>
      <c r="OKZ103" s="19"/>
      <c r="OLA103" s="19"/>
      <c r="OLB103" s="19"/>
      <c r="OLC103" s="19"/>
      <c r="OLD103" s="19"/>
      <c r="OLE103" s="19"/>
      <c r="OLF103" s="19"/>
      <c r="OLG103" s="19"/>
      <c r="OLH103" s="19"/>
      <c r="OLI103" s="19"/>
      <c r="OLJ103" s="19"/>
      <c r="OLK103" s="19"/>
      <c r="OLL103" s="19"/>
      <c r="OLM103" s="19"/>
      <c r="OLN103" s="19"/>
      <c r="OLO103" s="19"/>
      <c r="OLP103" s="19"/>
      <c r="OLQ103" s="19"/>
      <c r="OLR103" s="19"/>
      <c r="OLS103" s="19"/>
      <c r="OLT103" s="19"/>
      <c r="OLU103" s="19"/>
      <c r="OLV103" s="19"/>
      <c r="OLW103" s="19"/>
      <c r="OLX103" s="19"/>
      <c r="OLY103" s="19"/>
      <c r="OLZ103" s="19"/>
      <c r="OMA103" s="19"/>
      <c r="OMB103" s="19"/>
      <c r="OMC103" s="19"/>
      <c r="OMD103" s="19"/>
      <c r="OME103" s="19"/>
      <c r="OMF103" s="19"/>
      <c r="OMG103" s="19"/>
      <c r="OMH103" s="19"/>
      <c r="OMI103" s="19"/>
      <c r="OMJ103" s="19"/>
      <c r="OMK103" s="19"/>
      <c r="OML103" s="19"/>
      <c r="OMM103" s="19"/>
      <c r="OMN103" s="19"/>
      <c r="OMO103" s="19"/>
      <c r="OMP103" s="19"/>
      <c r="OMQ103" s="19"/>
      <c r="OMR103" s="19"/>
      <c r="OMS103" s="19"/>
      <c r="OMT103" s="19"/>
      <c r="OMU103" s="19"/>
      <c r="OMV103" s="19"/>
      <c r="OMW103" s="19"/>
      <c r="OMX103" s="19"/>
      <c r="OMY103" s="19"/>
      <c r="OMZ103" s="19"/>
      <c r="ONA103" s="19"/>
      <c r="ONB103" s="19"/>
      <c r="ONC103" s="19"/>
      <c r="OND103" s="19"/>
      <c r="ONE103" s="19"/>
      <c r="ONF103" s="19"/>
      <c r="ONG103" s="19"/>
      <c r="ONH103" s="19"/>
      <c r="ONI103" s="19"/>
      <c r="ONJ103" s="19"/>
      <c r="ONK103" s="19"/>
      <c r="ONL103" s="19"/>
      <c r="ONM103" s="19"/>
      <c r="ONN103" s="19"/>
      <c r="ONO103" s="19"/>
      <c r="ONP103" s="19"/>
      <c r="ONQ103" s="19"/>
      <c r="ONR103" s="19"/>
      <c r="ONS103" s="19"/>
      <c r="ONT103" s="19"/>
      <c r="ONU103" s="19"/>
      <c r="ONV103" s="19"/>
      <c r="ONW103" s="19"/>
      <c r="ONX103" s="19"/>
      <c r="ONY103" s="19"/>
      <c r="ONZ103" s="19"/>
      <c r="OOA103" s="19"/>
      <c r="OOB103" s="19"/>
      <c r="OOC103" s="19"/>
      <c r="OOD103" s="19"/>
      <c r="OOE103" s="19"/>
      <c r="OOF103" s="19"/>
      <c r="OOG103" s="19"/>
      <c r="OOH103" s="19"/>
      <c r="OOI103" s="19"/>
      <c r="OOJ103" s="19"/>
      <c r="OOK103" s="19"/>
      <c r="OOL103" s="19"/>
      <c r="OOM103" s="19"/>
      <c r="OON103" s="19"/>
      <c r="OOO103" s="19"/>
      <c r="OOP103" s="19"/>
      <c r="OOQ103" s="19"/>
      <c r="OOR103" s="19"/>
      <c r="OOS103" s="19"/>
      <c r="OOT103" s="19"/>
      <c r="OOU103" s="19"/>
      <c r="OOV103" s="19"/>
      <c r="OOW103" s="19"/>
      <c r="OOX103" s="19"/>
      <c r="OOY103" s="19"/>
      <c r="OOZ103" s="19"/>
      <c r="OPA103" s="19"/>
      <c r="OPB103" s="19"/>
      <c r="OPC103" s="19"/>
      <c r="OPD103" s="19"/>
      <c r="OPE103" s="19"/>
      <c r="OPF103" s="19"/>
      <c r="OPG103" s="19"/>
      <c r="OPH103" s="19"/>
      <c r="OPI103" s="19"/>
      <c r="OPJ103" s="19"/>
      <c r="OPK103" s="19"/>
      <c r="OPL103" s="19"/>
      <c r="OPM103" s="19"/>
      <c r="OPN103" s="19"/>
      <c r="OPO103" s="19"/>
      <c r="OPP103" s="19"/>
      <c r="OPQ103" s="19"/>
      <c r="OPR103" s="19"/>
      <c r="OPS103" s="19"/>
      <c r="OPT103" s="19"/>
      <c r="OPU103" s="19"/>
      <c r="OPV103" s="19"/>
      <c r="OPW103" s="19"/>
      <c r="OPX103" s="19"/>
      <c r="OPY103" s="19"/>
      <c r="OPZ103" s="19"/>
      <c r="OQA103" s="19"/>
      <c r="OQB103" s="19"/>
      <c r="OQC103" s="19"/>
      <c r="OQD103" s="19"/>
      <c r="OQE103" s="19"/>
      <c r="OQF103" s="19"/>
      <c r="OQG103" s="19"/>
      <c r="OQH103" s="19"/>
      <c r="OQI103" s="19"/>
      <c r="OQJ103" s="19"/>
      <c r="OQK103" s="19"/>
      <c r="OQL103" s="19"/>
      <c r="OQM103" s="19"/>
      <c r="OQN103" s="19"/>
      <c r="OQO103" s="19"/>
      <c r="OQP103" s="19"/>
      <c r="OQQ103" s="19"/>
      <c r="OQR103" s="19"/>
      <c r="OQS103" s="19"/>
      <c r="OQT103" s="19"/>
      <c r="OQU103" s="19"/>
      <c r="OQV103" s="19"/>
      <c r="OQW103" s="19"/>
      <c r="OQX103" s="19"/>
      <c r="OQY103" s="19"/>
      <c r="OQZ103" s="19"/>
      <c r="ORA103" s="19"/>
      <c r="ORB103" s="19"/>
      <c r="ORC103" s="19"/>
      <c r="ORD103" s="19"/>
      <c r="ORE103" s="19"/>
      <c r="ORF103" s="19"/>
      <c r="ORG103" s="19"/>
      <c r="ORH103" s="19"/>
      <c r="ORI103" s="19"/>
      <c r="ORJ103" s="19"/>
      <c r="ORK103" s="19"/>
      <c r="ORL103" s="19"/>
      <c r="ORM103" s="19"/>
      <c r="ORN103" s="19"/>
      <c r="ORO103" s="19"/>
      <c r="ORP103" s="19"/>
      <c r="ORQ103" s="19"/>
      <c r="ORR103" s="19"/>
      <c r="ORS103" s="19"/>
      <c r="ORT103" s="19"/>
      <c r="ORU103" s="19"/>
      <c r="ORV103" s="19"/>
      <c r="ORW103" s="19"/>
      <c r="ORX103" s="19"/>
      <c r="ORY103" s="19"/>
      <c r="ORZ103" s="19"/>
      <c r="OSA103" s="19"/>
      <c r="OSB103" s="19"/>
      <c r="OSC103" s="19"/>
      <c r="OSD103" s="19"/>
      <c r="OSE103" s="19"/>
      <c r="OSF103" s="19"/>
      <c r="OSG103" s="19"/>
      <c r="OSH103" s="19"/>
      <c r="OSI103" s="19"/>
      <c r="OSJ103" s="19"/>
      <c r="OSK103" s="19"/>
      <c r="OSL103" s="19"/>
      <c r="OSM103" s="19"/>
      <c r="OSN103" s="19"/>
      <c r="OSO103" s="19"/>
      <c r="OSP103" s="19"/>
      <c r="OSQ103" s="19"/>
      <c r="OSR103" s="19"/>
      <c r="OSS103" s="19"/>
      <c r="OST103" s="19"/>
      <c r="OSU103" s="19"/>
      <c r="OSV103" s="19"/>
      <c r="OSW103" s="19"/>
      <c r="OSX103" s="19"/>
      <c r="OSY103" s="19"/>
      <c r="OSZ103" s="19"/>
      <c r="OTA103" s="19"/>
      <c r="OTB103" s="19"/>
      <c r="OTC103" s="19"/>
      <c r="OTD103" s="19"/>
      <c r="OTE103" s="19"/>
      <c r="OTF103" s="19"/>
      <c r="OTG103" s="19"/>
      <c r="OTH103" s="19"/>
      <c r="OTI103" s="19"/>
      <c r="OTJ103" s="19"/>
      <c r="OTK103" s="19"/>
      <c r="OTL103" s="19"/>
      <c r="OTM103" s="19"/>
      <c r="OTN103" s="19"/>
      <c r="OTO103" s="19"/>
      <c r="OTP103" s="19"/>
      <c r="OTQ103" s="19"/>
      <c r="OTR103" s="19"/>
      <c r="OTS103" s="19"/>
      <c r="OTT103" s="19"/>
      <c r="OTU103" s="19"/>
      <c r="OTV103" s="19"/>
      <c r="OTW103" s="19"/>
      <c r="OTX103" s="19"/>
      <c r="OTY103" s="19"/>
      <c r="OTZ103" s="19"/>
      <c r="OUA103" s="19"/>
      <c r="OUB103" s="19"/>
      <c r="OUC103" s="19"/>
      <c r="OUD103" s="19"/>
      <c r="OUE103" s="19"/>
      <c r="OUF103" s="19"/>
      <c r="OUG103" s="19"/>
      <c r="OUH103" s="19"/>
      <c r="OUI103" s="19"/>
      <c r="OUJ103" s="19"/>
      <c r="OUK103" s="19"/>
      <c r="OUL103" s="19"/>
      <c r="OUM103" s="19"/>
      <c r="OUN103" s="19"/>
      <c r="OUO103" s="19"/>
      <c r="OUP103" s="19"/>
      <c r="OUQ103" s="19"/>
      <c r="OUR103" s="19"/>
      <c r="OUS103" s="19"/>
      <c r="OUT103" s="19"/>
      <c r="OUU103" s="19"/>
      <c r="OUV103" s="19"/>
      <c r="OUW103" s="19"/>
      <c r="OUX103" s="19"/>
      <c r="OUY103" s="19"/>
      <c r="OUZ103" s="19"/>
      <c r="OVA103" s="19"/>
      <c r="OVB103" s="19"/>
      <c r="OVC103" s="19"/>
      <c r="OVD103" s="19"/>
      <c r="OVE103" s="19"/>
      <c r="OVF103" s="19"/>
      <c r="OVG103" s="19"/>
      <c r="OVH103" s="19"/>
      <c r="OVI103" s="19"/>
      <c r="OVJ103" s="19"/>
      <c r="OVK103" s="19"/>
      <c r="OVL103" s="19"/>
      <c r="OVM103" s="19"/>
      <c r="OVN103" s="19"/>
      <c r="OVO103" s="19"/>
      <c r="OVP103" s="19"/>
      <c r="OVQ103" s="19"/>
      <c r="OVR103" s="19"/>
      <c r="OVS103" s="19"/>
      <c r="OVT103" s="19"/>
      <c r="OVU103" s="19"/>
      <c r="OVV103" s="19"/>
      <c r="OVW103" s="19"/>
      <c r="OVX103" s="19"/>
      <c r="OVY103" s="19"/>
      <c r="OVZ103" s="19"/>
      <c r="OWA103" s="19"/>
      <c r="OWB103" s="19"/>
      <c r="OWC103" s="19"/>
      <c r="OWD103" s="19"/>
      <c r="OWE103" s="19"/>
      <c r="OWF103" s="19"/>
      <c r="OWG103" s="19"/>
      <c r="OWH103" s="19"/>
      <c r="OWI103" s="19"/>
      <c r="OWJ103" s="19"/>
      <c r="OWK103" s="19"/>
      <c r="OWL103" s="19"/>
      <c r="OWM103" s="19"/>
      <c r="OWN103" s="19"/>
      <c r="OWO103" s="19"/>
      <c r="OWP103" s="19"/>
      <c r="OWQ103" s="19"/>
      <c r="OWR103" s="19"/>
      <c r="OWS103" s="19"/>
      <c r="OWT103" s="19"/>
      <c r="OWU103" s="19"/>
      <c r="OWV103" s="19"/>
      <c r="OWW103" s="19"/>
      <c r="OWX103" s="19"/>
      <c r="OWY103" s="19"/>
      <c r="OWZ103" s="19"/>
      <c r="OXA103" s="19"/>
      <c r="OXB103" s="19"/>
      <c r="OXC103" s="19"/>
      <c r="OXD103" s="19"/>
      <c r="OXE103" s="19"/>
      <c r="OXF103" s="19"/>
      <c r="OXG103" s="19"/>
      <c r="OXH103" s="19"/>
      <c r="OXI103" s="19"/>
      <c r="OXJ103" s="19"/>
      <c r="OXK103" s="19"/>
      <c r="OXL103" s="19"/>
      <c r="OXM103" s="19"/>
      <c r="OXN103" s="19"/>
      <c r="OXO103" s="19"/>
      <c r="OXP103" s="19"/>
      <c r="OXQ103" s="19"/>
      <c r="OXR103" s="19"/>
      <c r="OXS103" s="19"/>
      <c r="OXT103" s="19"/>
      <c r="OXU103" s="19"/>
      <c r="OXV103" s="19"/>
      <c r="OXW103" s="19"/>
      <c r="OXX103" s="19"/>
      <c r="OXY103" s="19"/>
      <c r="OXZ103" s="19"/>
      <c r="OYA103" s="19"/>
      <c r="OYB103" s="19"/>
      <c r="OYC103" s="19"/>
      <c r="OYD103" s="19"/>
      <c r="OYE103" s="19"/>
      <c r="OYF103" s="19"/>
      <c r="OYG103" s="19"/>
      <c r="OYH103" s="19"/>
      <c r="OYI103" s="19"/>
      <c r="OYJ103" s="19"/>
      <c r="OYK103" s="19"/>
      <c r="OYL103" s="19"/>
      <c r="OYM103" s="19"/>
      <c r="OYN103" s="19"/>
      <c r="OYO103" s="19"/>
      <c r="OYP103" s="19"/>
      <c r="OYQ103" s="19"/>
      <c r="OYR103" s="19"/>
      <c r="OYS103" s="19"/>
      <c r="OYT103" s="19"/>
      <c r="OYU103" s="19"/>
      <c r="OYV103" s="19"/>
      <c r="OYW103" s="19"/>
      <c r="OYX103" s="19"/>
      <c r="OYY103" s="19"/>
      <c r="OYZ103" s="19"/>
      <c r="OZA103" s="19"/>
      <c r="OZB103" s="19"/>
      <c r="OZC103" s="19"/>
      <c r="OZD103" s="19"/>
      <c r="OZE103" s="19"/>
      <c r="OZF103" s="19"/>
      <c r="OZG103" s="19"/>
      <c r="OZH103" s="19"/>
      <c r="OZI103" s="19"/>
      <c r="OZJ103" s="19"/>
      <c r="OZK103" s="19"/>
      <c r="OZL103" s="19"/>
      <c r="OZM103" s="19"/>
      <c r="OZN103" s="19"/>
      <c r="OZO103" s="19"/>
      <c r="OZP103" s="19"/>
      <c r="OZQ103" s="19"/>
      <c r="OZR103" s="19"/>
      <c r="OZS103" s="19"/>
      <c r="OZT103" s="19"/>
      <c r="OZU103" s="19"/>
      <c r="OZV103" s="19"/>
      <c r="OZW103" s="19"/>
      <c r="OZX103" s="19"/>
      <c r="OZY103" s="19"/>
      <c r="OZZ103" s="19"/>
      <c r="PAA103" s="19"/>
      <c r="PAB103" s="19"/>
      <c r="PAC103" s="19"/>
      <c r="PAD103" s="19"/>
      <c r="PAE103" s="19"/>
      <c r="PAF103" s="19"/>
      <c r="PAG103" s="19"/>
      <c r="PAH103" s="19"/>
      <c r="PAI103" s="19"/>
      <c r="PAJ103" s="19"/>
      <c r="PAK103" s="19"/>
      <c r="PAL103" s="19"/>
      <c r="PAM103" s="19"/>
      <c r="PAN103" s="19"/>
      <c r="PAO103" s="19"/>
      <c r="PAP103" s="19"/>
      <c r="PAQ103" s="19"/>
      <c r="PAR103" s="19"/>
      <c r="PAS103" s="19"/>
      <c r="PAT103" s="19"/>
      <c r="PAU103" s="19"/>
      <c r="PAV103" s="19"/>
      <c r="PAW103" s="19"/>
      <c r="PAX103" s="19"/>
      <c r="PAY103" s="19"/>
      <c r="PAZ103" s="19"/>
      <c r="PBA103" s="19"/>
      <c r="PBB103" s="19"/>
      <c r="PBC103" s="19"/>
      <c r="PBD103" s="19"/>
      <c r="PBE103" s="19"/>
      <c r="PBF103" s="19"/>
      <c r="PBG103" s="19"/>
      <c r="PBH103" s="19"/>
      <c r="PBI103" s="19"/>
      <c r="PBJ103" s="19"/>
      <c r="PBK103" s="19"/>
      <c r="PBL103" s="19"/>
      <c r="PBM103" s="19"/>
      <c r="PBN103" s="19"/>
      <c r="PBO103" s="19"/>
      <c r="PBP103" s="19"/>
      <c r="PBQ103" s="19"/>
      <c r="PBR103" s="19"/>
      <c r="PBS103" s="19"/>
      <c r="PBT103" s="19"/>
      <c r="PBU103" s="19"/>
      <c r="PBV103" s="19"/>
      <c r="PBW103" s="19"/>
      <c r="PBX103" s="19"/>
      <c r="PBY103" s="19"/>
      <c r="PBZ103" s="19"/>
      <c r="PCA103" s="19"/>
      <c r="PCB103" s="19"/>
      <c r="PCC103" s="19"/>
      <c r="PCD103" s="19"/>
      <c r="PCE103" s="19"/>
      <c r="PCF103" s="19"/>
      <c r="PCG103" s="19"/>
      <c r="PCH103" s="19"/>
      <c r="PCI103" s="19"/>
      <c r="PCJ103" s="19"/>
      <c r="PCK103" s="19"/>
      <c r="PCL103" s="19"/>
      <c r="PCM103" s="19"/>
      <c r="PCN103" s="19"/>
      <c r="PCO103" s="19"/>
      <c r="PCP103" s="19"/>
      <c r="PCQ103" s="19"/>
      <c r="PCR103" s="19"/>
      <c r="PCS103" s="19"/>
      <c r="PCT103" s="19"/>
      <c r="PCU103" s="19"/>
      <c r="PCV103" s="19"/>
      <c r="PCW103" s="19"/>
      <c r="PCX103" s="19"/>
      <c r="PCY103" s="19"/>
      <c r="PCZ103" s="19"/>
      <c r="PDA103" s="19"/>
      <c r="PDB103" s="19"/>
      <c r="PDC103" s="19"/>
      <c r="PDD103" s="19"/>
      <c r="PDE103" s="19"/>
      <c r="PDF103" s="19"/>
      <c r="PDG103" s="19"/>
      <c r="PDH103" s="19"/>
      <c r="PDI103" s="19"/>
      <c r="PDJ103" s="19"/>
      <c r="PDK103" s="19"/>
      <c r="PDL103" s="19"/>
      <c r="PDM103" s="19"/>
      <c r="PDN103" s="19"/>
      <c r="PDO103" s="19"/>
      <c r="PDP103" s="19"/>
      <c r="PDQ103" s="19"/>
      <c r="PDR103" s="19"/>
      <c r="PDS103" s="19"/>
      <c r="PDT103" s="19"/>
      <c r="PDU103" s="19"/>
      <c r="PDV103" s="19"/>
      <c r="PDW103" s="19"/>
      <c r="PDX103" s="19"/>
      <c r="PDY103" s="19"/>
      <c r="PDZ103" s="19"/>
      <c r="PEA103" s="19"/>
      <c r="PEB103" s="19"/>
      <c r="PEC103" s="19"/>
      <c r="PED103" s="19"/>
      <c r="PEE103" s="19"/>
      <c r="PEF103" s="19"/>
      <c r="PEG103" s="19"/>
      <c r="PEH103" s="19"/>
      <c r="PEI103" s="19"/>
      <c r="PEJ103" s="19"/>
      <c r="PEK103" s="19"/>
      <c r="PEL103" s="19"/>
      <c r="PEM103" s="19"/>
      <c r="PEN103" s="19"/>
      <c r="PEO103" s="19"/>
      <c r="PEP103" s="19"/>
      <c r="PEQ103" s="19"/>
      <c r="PER103" s="19"/>
      <c r="PES103" s="19"/>
      <c r="PET103" s="19"/>
      <c r="PEU103" s="19"/>
      <c r="PEV103" s="19"/>
      <c r="PEW103" s="19"/>
      <c r="PEX103" s="19"/>
      <c r="PEY103" s="19"/>
      <c r="PEZ103" s="19"/>
      <c r="PFA103" s="19"/>
      <c r="PFB103" s="19"/>
      <c r="PFC103" s="19"/>
      <c r="PFD103" s="19"/>
      <c r="PFE103" s="19"/>
      <c r="PFF103" s="19"/>
      <c r="PFG103" s="19"/>
      <c r="PFH103" s="19"/>
      <c r="PFI103" s="19"/>
      <c r="PFJ103" s="19"/>
      <c r="PFK103" s="19"/>
      <c r="PFL103" s="19"/>
      <c r="PFM103" s="19"/>
      <c r="PFN103" s="19"/>
      <c r="PFO103" s="19"/>
      <c r="PFP103" s="19"/>
      <c r="PFQ103" s="19"/>
      <c r="PFR103" s="19"/>
      <c r="PFS103" s="19"/>
      <c r="PFT103" s="19"/>
      <c r="PFU103" s="19"/>
      <c r="PFV103" s="19"/>
      <c r="PFW103" s="19"/>
      <c r="PFX103" s="19"/>
      <c r="PFY103" s="19"/>
      <c r="PFZ103" s="19"/>
      <c r="PGA103" s="19"/>
      <c r="PGB103" s="19"/>
      <c r="PGC103" s="19"/>
      <c r="PGD103" s="19"/>
      <c r="PGE103" s="19"/>
      <c r="PGF103" s="19"/>
      <c r="PGG103" s="19"/>
      <c r="PGH103" s="19"/>
      <c r="PGI103" s="19"/>
      <c r="PGJ103" s="19"/>
      <c r="PGK103" s="19"/>
      <c r="PGL103" s="19"/>
      <c r="PGM103" s="19"/>
      <c r="PGN103" s="19"/>
      <c r="PGO103" s="19"/>
      <c r="PGP103" s="19"/>
      <c r="PGQ103" s="19"/>
      <c r="PGR103" s="19"/>
      <c r="PGS103" s="19"/>
      <c r="PGT103" s="19"/>
      <c r="PGU103" s="19"/>
      <c r="PGV103" s="19"/>
      <c r="PGW103" s="19"/>
      <c r="PGX103" s="19"/>
      <c r="PGY103" s="19"/>
      <c r="PGZ103" s="19"/>
      <c r="PHA103" s="19"/>
      <c r="PHB103" s="19"/>
      <c r="PHC103" s="19"/>
      <c r="PHD103" s="19"/>
      <c r="PHE103" s="19"/>
      <c r="PHF103" s="19"/>
      <c r="PHG103" s="19"/>
      <c r="PHH103" s="19"/>
      <c r="PHI103" s="19"/>
      <c r="PHJ103" s="19"/>
      <c r="PHK103" s="19"/>
      <c r="PHL103" s="19"/>
      <c r="PHM103" s="19"/>
      <c r="PHN103" s="19"/>
      <c r="PHO103" s="19"/>
      <c r="PHP103" s="19"/>
      <c r="PHQ103" s="19"/>
      <c r="PHR103" s="19"/>
      <c r="PHS103" s="19"/>
      <c r="PHT103" s="19"/>
      <c r="PHU103" s="19"/>
      <c r="PHV103" s="19"/>
      <c r="PHW103" s="19"/>
      <c r="PHX103" s="19"/>
      <c r="PHY103" s="19"/>
      <c r="PHZ103" s="19"/>
      <c r="PIA103" s="19"/>
      <c r="PIB103" s="19"/>
      <c r="PIC103" s="19"/>
      <c r="PID103" s="19"/>
      <c r="PIE103" s="19"/>
      <c r="PIF103" s="19"/>
      <c r="PIG103" s="19"/>
      <c r="PIH103" s="19"/>
      <c r="PII103" s="19"/>
      <c r="PIJ103" s="19"/>
      <c r="PIK103" s="19"/>
      <c r="PIL103" s="19"/>
      <c r="PIM103" s="19"/>
      <c r="PIN103" s="19"/>
      <c r="PIO103" s="19"/>
      <c r="PIP103" s="19"/>
      <c r="PIQ103" s="19"/>
      <c r="PIR103" s="19"/>
      <c r="PIS103" s="19"/>
      <c r="PIT103" s="19"/>
      <c r="PIU103" s="19"/>
      <c r="PIV103" s="19"/>
      <c r="PIW103" s="19"/>
      <c r="PIX103" s="19"/>
      <c r="PIY103" s="19"/>
      <c r="PIZ103" s="19"/>
      <c r="PJA103" s="19"/>
      <c r="PJB103" s="19"/>
      <c r="PJC103" s="19"/>
      <c r="PJD103" s="19"/>
      <c r="PJE103" s="19"/>
      <c r="PJF103" s="19"/>
      <c r="PJG103" s="19"/>
      <c r="PJH103" s="19"/>
      <c r="PJI103" s="19"/>
      <c r="PJJ103" s="19"/>
      <c r="PJK103" s="19"/>
      <c r="PJL103" s="19"/>
      <c r="PJM103" s="19"/>
      <c r="PJN103" s="19"/>
      <c r="PJO103" s="19"/>
      <c r="PJP103" s="19"/>
      <c r="PJQ103" s="19"/>
      <c r="PJR103" s="19"/>
      <c r="PJS103" s="19"/>
      <c r="PJT103" s="19"/>
      <c r="PJU103" s="19"/>
      <c r="PJV103" s="19"/>
      <c r="PJW103" s="19"/>
      <c r="PJX103" s="19"/>
      <c r="PJY103" s="19"/>
      <c r="PJZ103" s="19"/>
      <c r="PKA103" s="19"/>
      <c r="PKB103" s="19"/>
      <c r="PKC103" s="19"/>
      <c r="PKD103" s="19"/>
      <c r="PKE103" s="19"/>
      <c r="PKF103" s="19"/>
      <c r="PKG103" s="19"/>
      <c r="PKH103" s="19"/>
      <c r="PKI103" s="19"/>
      <c r="PKJ103" s="19"/>
      <c r="PKK103" s="19"/>
      <c r="PKL103" s="19"/>
      <c r="PKM103" s="19"/>
      <c r="PKN103" s="19"/>
      <c r="PKO103" s="19"/>
      <c r="PKP103" s="19"/>
      <c r="PKQ103" s="19"/>
      <c r="PKR103" s="19"/>
      <c r="PKS103" s="19"/>
      <c r="PKT103" s="19"/>
      <c r="PKU103" s="19"/>
      <c r="PKV103" s="19"/>
      <c r="PKW103" s="19"/>
      <c r="PKX103" s="19"/>
      <c r="PKY103" s="19"/>
      <c r="PKZ103" s="19"/>
      <c r="PLA103" s="19"/>
      <c r="PLB103" s="19"/>
      <c r="PLC103" s="19"/>
      <c r="PLD103" s="19"/>
      <c r="PLE103" s="19"/>
      <c r="PLF103" s="19"/>
      <c r="PLG103" s="19"/>
      <c r="PLH103" s="19"/>
      <c r="PLI103" s="19"/>
      <c r="PLJ103" s="19"/>
      <c r="PLK103" s="19"/>
      <c r="PLL103" s="19"/>
      <c r="PLM103" s="19"/>
      <c r="PLN103" s="19"/>
      <c r="PLO103" s="19"/>
      <c r="PLP103" s="19"/>
      <c r="PLQ103" s="19"/>
      <c r="PLR103" s="19"/>
      <c r="PLS103" s="19"/>
      <c r="PLT103" s="19"/>
      <c r="PLU103" s="19"/>
      <c r="PLV103" s="19"/>
      <c r="PLW103" s="19"/>
      <c r="PLX103" s="19"/>
      <c r="PLY103" s="19"/>
      <c r="PLZ103" s="19"/>
      <c r="PMA103" s="19"/>
      <c r="PMB103" s="19"/>
      <c r="PMC103" s="19"/>
      <c r="PMD103" s="19"/>
      <c r="PME103" s="19"/>
      <c r="PMF103" s="19"/>
      <c r="PMG103" s="19"/>
      <c r="PMH103" s="19"/>
      <c r="PMI103" s="19"/>
      <c r="PMJ103" s="19"/>
      <c r="PMK103" s="19"/>
      <c r="PML103" s="19"/>
      <c r="PMM103" s="19"/>
      <c r="PMN103" s="19"/>
      <c r="PMO103" s="19"/>
      <c r="PMP103" s="19"/>
      <c r="PMQ103" s="19"/>
      <c r="PMR103" s="19"/>
      <c r="PMS103" s="19"/>
      <c r="PMT103" s="19"/>
      <c r="PMU103" s="19"/>
      <c r="PMV103" s="19"/>
      <c r="PMW103" s="19"/>
      <c r="PMX103" s="19"/>
      <c r="PMY103" s="19"/>
      <c r="PMZ103" s="19"/>
      <c r="PNA103" s="19"/>
      <c r="PNB103" s="19"/>
      <c r="PNC103" s="19"/>
      <c r="PND103" s="19"/>
      <c r="PNE103" s="19"/>
      <c r="PNF103" s="19"/>
      <c r="PNG103" s="19"/>
      <c r="PNH103" s="19"/>
      <c r="PNI103" s="19"/>
      <c r="PNJ103" s="19"/>
      <c r="PNK103" s="19"/>
      <c r="PNL103" s="19"/>
      <c r="PNM103" s="19"/>
      <c r="PNN103" s="19"/>
      <c r="PNO103" s="19"/>
      <c r="PNP103" s="19"/>
      <c r="PNQ103" s="19"/>
      <c r="PNR103" s="19"/>
      <c r="PNS103" s="19"/>
      <c r="PNT103" s="19"/>
      <c r="PNU103" s="19"/>
      <c r="PNV103" s="19"/>
      <c r="PNW103" s="19"/>
      <c r="PNX103" s="19"/>
      <c r="PNY103" s="19"/>
      <c r="PNZ103" s="19"/>
      <c r="POA103" s="19"/>
      <c r="POB103" s="19"/>
      <c r="POC103" s="19"/>
      <c r="POD103" s="19"/>
      <c r="POE103" s="19"/>
      <c r="POF103" s="19"/>
      <c r="POG103" s="19"/>
      <c r="POH103" s="19"/>
      <c r="POI103" s="19"/>
      <c r="POJ103" s="19"/>
      <c r="POK103" s="19"/>
      <c r="POL103" s="19"/>
      <c r="POM103" s="19"/>
      <c r="PON103" s="19"/>
      <c r="POO103" s="19"/>
      <c r="POP103" s="19"/>
      <c r="POQ103" s="19"/>
      <c r="POR103" s="19"/>
      <c r="POS103" s="19"/>
      <c r="POT103" s="19"/>
      <c r="POU103" s="19"/>
      <c r="POV103" s="19"/>
      <c r="POW103" s="19"/>
      <c r="POX103" s="19"/>
      <c r="POY103" s="19"/>
      <c r="POZ103" s="19"/>
      <c r="PPA103" s="19"/>
      <c r="PPB103" s="19"/>
      <c r="PPC103" s="19"/>
      <c r="PPD103" s="19"/>
      <c r="PPE103" s="19"/>
      <c r="PPF103" s="19"/>
      <c r="PPG103" s="19"/>
      <c r="PPH103" s="19"/>
      <c r="PPI103" s="19"/>
      <c r="PPJ103" s="19"/>
      <c r="PPK103" s="19"/>
      <c r="PPL103" s="19"/>
      <c r="PPM103" s="19"/>
      <c r="PPN103" s="19"/>
      <c r="PPO103" s="19"/>
      <c r="PPP103" s="19"/>
      <c r="PPQ103" s="19"/>
      <c r="PPR103" s="19"/>
      <c r="PPS103" s="19"/>
      <c r="PPT103" s="19"/>
      <c r="PPU103" s="19"/>
      <c r="PPV103" s="19"/>
      <c r="PPW103" s="19"/>
      <c r="PPX103" s="19"/>
      <c r="PPY103" s="19"/>
      <c r="PPZ103" s="19"/>
      <c r="PQA103" s="19"/>
      <c r="PQB103" s="19"/>
      <c r="PQC103" s="19"/>
      <c r="PQD103" s="19"/>
      <c r="PQE103" s="19"/>
      <c r="PQF103" s="19"/>
      <c r="PQG103" s="19"/>
      <c r="PQH103" s="19"/>
      <c r="PQI103" s="19"/>
      <c r="PQJ103" s="19"/>
      <c r="PQK103" s="19"/>
      <c r="PQL103" s="19"/>
      <c r="PQM103" s="19"/>
      <c r="PQN103" s="19"/>
      <c r="PQO103" s="19"/>
      <c r="PQP103" s="19"/>
      <c r="PQQ103" s="19"/>
      <c r="PQR103" s="19"/>
      <c r="PQS103" s="19"/>
      <c r="PQT103" s="19"/>
      <c r="PQU103" s="19"/>
      <c r="PQV103" s="19"/>
      <c r="PQW103" s="19"/>
      <c r="PQX103" s="19"/>
      <c r="PQY103" s="19"/>
      <c r="PQZ103" s="19"/>
      <c r="PRA103" s="19"/>
      <c r="PRB103" s="19"/>
      <c r="PRC103" s="19"/>
      <c r="PRD103" s="19"/>
      <c r="PRE103" s="19"/>
      <c r="PRF103" s="19"/>
      <c r="PRG103" s="19"/>
      <c r="PRH103" s="19"/>
      <c r="PRI103" s="19"/>
      <c r="PRJ103" s="19"/>
      <c r="PRK103" s="19"/>
      <c r="PRL103" s="19"/>
      <c r="PRM103" s="19"/>
      <c r="PRN103" s="19"/>
      <c r="PRO103" s="19"/>
      <c r="PRP103" s="19"/>
      <c r="PRQ103" s="19"/>
      <c r="PRR103" s="19"/>
      <c r="PRS103" s="19"/>
      <c r="PRT103" s="19"/>
      <c r="PRU103" s="19"/>
      <c r="PRV103" s="19"/>
      <c r="PRW103" s="19"/>
      <c r="PRX103" s="19"/>
      <c r="PRY103" s="19"/>
      <c r="PRZ103" s="19"/>
      <c r="PSA103" s="19"/>
      <c r="PSB103" s="19"/>
      <c r="PSC103" s="19"/>
      <c r="PSD103" s="19"/>
      <c r="PSE103" s="19"/>
      <c r="PSF103" s="19"/>
      <c r="PSG103" s="19"/>
      <c r="PSH103" s="19"/>
      <c r="PSI103" s="19"/>
      <c r="PSJ103" s="19"/>
      <c r="PSK103" s="19"/>
      <c r="PSL103" s="19"/>
      <c r="PSM103" s="19"/>
      <c r="PSN103" s="19"/>
      <c r="PSO103" s="19"/>
      <c r="PSP103" s="19"/>
      <c r="PSQ103" s="19"/>
      <c r="PSR103" s="19"/>
      <c r="PSS103" s="19"/>
      <c r="PST103" s="19"/>
      <c r="PSU103" s="19"/>
      <c r="PSV103" s="19"/>
      <c r="PSW103" s="19"/>
      <c r="PSX103" s="19"/>
      <c r="PSY103" s="19"/>
      <c r="PSZ103" s="19"/>
      <c r="PTA103" s="19"/>
      <c r="PTB103" s="19"/>
      <c r="PTC103" s="19"/>
      <c r="PTD103" s="19"/>
      <c r="PTE103" s="19"/>
      <c r="PTF103" s="19"/>
      <c r="PTG103" s="19"/>
      <c r="PTH103" s="19"/>
      <c r="PTI103" s="19"/>
      <c r="PTJ103" s="19"/>
      <c r="PTK103" s="19"/>
      <c r="PTL103" s="19"/>
      <c r="PTM103" s="19"/>
      <c r="PTN103" s="19"/>
      <c r="PTO103" s="19"/>
      <c r="PTP103" s="19"/>
      <c r="PTQ103" s="19"/>
      <c r="PTR103" s="19"/>
      <c r="PTS103" s="19"/>
      <c r="PTT103" s="19"/>
      <c r="PTU103" s="19"/>
      <c r="PTV103" s="19"/>
      <c r="PTW103" s="19"/>
      <c r="PTX103" s="19"/>
      <c r="PTY103" s="19"/>
      <c r="PTZ103" s="19"/>
      <c r="PUA103" s="19"/>
      <c r="PUB103" s="19"/>
      <c r="PUC103" s="19"/>
      <c r="PUD103" s="19"/>
      <c r="PUE103" s="19"/>
      <c r="PUF103" s="19"/>
      <c r="PUG103" s="19"/>
      <c r="PUH103" s="19"/>
      <c r="PUI103" s="19"/>
      <c r="PUJ103" s="19"/>
      <c r="PUK103" s="19"/>
      <c r="PUL103" s="19"/>
      <c r="PUM103" s="19"/>
      <c r="PUN103" s="19"/>
      <c r="PUO103" s="19"/>
      <c r="PUP103" s="19"/>
      <c r="PUQ103" s="19"/>
      <c r="PUR103" s="19"/>
      <c r="PUS103" s="19"/>
      <c r="PUT103" s="19"/>
      <c r="PUU103" s="19"/>
      <c r="PUV103" s="19"/>
      <c r="PUW103" s="19"/>
      <c r="PUX103" s="19"/>
      <c r="PUY103" s="19"/>
      <c r="PUZ103" s="19"/>
      <c r="PVA103" s="19"/>
      <c r="PVB103" s="19"/>
      <c r="PVC103" s="19"/>
      <c r="PVD103" s="19"/>
      <c r="PVE103" s="19"/>
      <c r="PVF103" s="19"/>
      <c r="PVG103" s="19"/>
      <c r="PVH103" s="19"/>
      <c r="PVI103" s="19"/>
      <c r="PVJ103" s="19"/>
      <c r="PVK103" s="19"/>
      <c r="PVL103" s="19"/>
      <c r="PVM103" s="19"/>
      <c r="PVN103" s="19"/>
      <c r="PVO103" s="19"/>
      <c r="PVP103" s="19"/>
      <c r="PVQ103" s="19"/>
      <c r="PVR103" s="19"/>
      <c r="PVS103" s="19"/>
      <c r="PVT103" s="19"/>
      <c r="PVU103" s="19"/>
      <c r="PVV103" s="19"/>
      <c r="PVW103" s="19"/>
      <c r="PVX103" s="19"/>
      <c r="PVY103" s="19"/>
      <c r="PVZ103" s="19"/>
      <c r="PWA103" s="19"/>
      <c r="PWB103" s="19"/>
      <c r="PWC103" s="19"/>
      <c r="PWD103" s="19"/>
      <c r="PWE103" s="19"/>
      <c r="PWF103" s="19"/>
      <c r="PWG103" s="19"/>
      <c r="PWH103" s="19"/>
      <c r="PWI103" s="19"/>
      <c r="PWJ103" s="19"/>
      <c r="PWK103" s="19"/>
      <c r="PWL103" s="19"/>
      <c r="PWM103" s="19"/>
      <c r="PWN103" s="19"/>
      <c r="PWO103" s="19"/>
      <c r="PWP103" s="19"/>
      <c r="PWQ103" s="19"/>
      <c r="PWR103" s="19"/>
      <c r="PWS103" s="19"/>
      <c r="PWT103" s="19"/>
      <c r="PWU103" s="19"/>
      <c r="PWV103" s="19"/>
      <c r="PWW103" s="19"/>
      <c r="PWX103" s="19"/>
      <c r="PWY103" s="19"/>
      <c r="PWZ103" s="19"/>
      <c r="PXA103" s="19"/>
      <c r="PXB103" s="19"/>
      <c r="PXC103" s="19"/>
      <c r="PXD103" s="19"/>
      <c r="PXE103" s="19"/>
      <c r="PXF103" s="19"/>
      <c r="PXG103" s="19"/>
      <c r="PXH103" s="19"/>
      <c r="PXI103" s="19"/>
      <c r="PXJ103" s="19"/>
      <c r="PXK103" s="19"/>
      <c r="PXL103" s="19"/>
      <c r="PXM103" s="19"/>
      <c r="PXN103" s="19"/>
      <c r="PXO103" s="19"/>
      <c r="PXP103" s="19"/>
      <c r="PXQ103" s="19"/>
      <c r="PXR103" s="19"/>
      <c r="PXS103" s="19"/>
      <c r="PXT103" s="19"/>
      <c r="PXU103" s="19"/>
      <c r="PXV103" s="19"/>
      <c r="PXW103" s="19"/>
      <c r="PXX103" s="19"/>
      <c r="PXY103" s="19"/>
      <c r="PXZ103" s="19"/>
      <c r="PYA103" s="19"/>
      <c r="PYB103" s="19"/>
      <c r="PYC103" s="19"/>
      <c r="PYD103" s="19"/>
      <c r="PYE103" s="19"/>
      <c r="PYF103" s="19"/>
      <c r="PYG103" s="19"/>
      <c r="PYH103" s="19"/>
      <c r="PYI103" s="19"/>
      <c r="PYJ103" s="19"/>
      <c r="PYK103" s="19"/>
      <c r="PYL103" s="19"/>
      <c r="PYM103" s="19"/>
      <c r="PYN103" s="19"/>
      <c r="PYO103" s="19"/>
      <c r="PYP103" s="19"/>
      <c r="PYQ103" s="19"/>
      <c r="PYR103" s="19"/>
      <c r="PYS103" s="19"/>
      <c r="PYT103" s="19"/>
      <c r="PYU103" s="19"/>
      <c r="PYV103" s="19"/>
      <c r="PYW103" s="19"/>
      <c r="PYX103" s="19"/>
      <c r="PYY103" s="19"/>
      <c r="PYZ103" s="19"/>
      <c r="PZA103" s="19"/>
      <c r="PZB103" s="19"/>
      <c r="PZC103" s="19"/>
      <c r="PZD103" s="19"/>
      <c r="PZE103" s="19"/>
      <c r="PZF103" s="19"/>
      <c r="PZG103" s="19"/>
      <c r="PZH103" s="19"/>
      <c r="PZI103" s="19"/>
      <c r="PZJ103" s="19"/>
      <c r="PZK103" s="19"/>
      <c r="PZL103" s="19"/>
      <c r="PZM103" s="19"/>
      <c r="PZN103" s="19"/>
      <c r="PZO103" s="19"/>
      <c r="PZP103" s="19"/>
      <c r="PZQ103" s="19"/>
      <c r="PZR103" s="19"/>
      <c r="PZS103" s="19"/>
      <c r="PZT103" s="19"/>
      <c r="PZU103" s="19"/>
      <c r="PZV103" s="19"/>
      <c r="PZW103" s="19"/>
      <c r="PZX103" s="19"/>
      <c r="PZY103" s="19"/>
      <c r="PZZ103" s="19"/>
      <c r="QAA103" s="19"/>
      <c r="QAB103" s="19"/>
      <c r="QAC103" s="19"/>
      <c r="QAD103" s="19"/>
      <c r="QAE103" s="19"/>
      <c r="QAF103" s="19"/>
      <c r="QAG103" s="19"/>
      <c r="QAH103" s="19"/>
      <c r="QAI103" s="19"/>
      <c r="QAJ103" s="19"/>
      <c r="QAK103" s="19"/>
      <c r="QAL103" s="19"/>
      <c r="QAM103" s="19"/>
      <c r="QAN103" s="19"/>
      <c r="QAO103" s="19"/>
      <c r="QAP103" s="19"/>
      <c r="QAQ103" s="19"/>
      <c r="QAR103" s="19"/>
      <c r="QAS103" s="19"/>
      <c r="QAT103" s="19"/>
      <c r="QAU103" s="19"/>
      <c r="QAV103" s="19"/>
      <c r="QAW103" s="19"/>
      <c r="QAX103" s="19"/>
      <c r="QAY103" s="19"/>
      <c r="QAZ103" s="19"/>
      <c r="QBA103" s="19"/>
      <c r="QBB103" s="19"/>
      <c r="QBC103" s="19"/>
      <c r="QBD103" s="19"/>
      <c r="QBE103" s="19"/>
      <c r="QBF103" s="19"/>
      <c r="QBG103" s="19"/>
      <c r="QBH103" s="19"/>
      <c r="QBI103" s="19"/>
      <c r="QBJ103" s="19"/>
      <c r="QBK103" s="19"/>
      <c r="QBL103" s="19"/>
      <c r="QBM103" s="19"/>
      <c r="QBN103" s="19"/>
      <c r="QBO103" s="19"/>
      <c r="QBP103" s="19"/>
      <c r="QBQ103" s="19"/>
      <c r="QBR103" s="19"/>
      <c r="QBS103" s="19"/>
      <c r="QBT103" s="19"/>
      <c r="QBU103" s="19"/>
      <c r="QBV103" s="19"/>
      <c r="QBW103" s="19"/>
      <c r="QBX103" s="19"/>
      <c r="QBY103" s="19"/>
      <c r="QBZ103" s="19"/>
      <c r="QCA103" s="19"/>
      <c r="QCB103" s="19"/>
      <c r="QCC103" s="19"/>
      <c r="QCD103" s="19"/>
      <c r="QCE103" s="19"/>
      <c r="QCF103" s="19"/>
      <c r="QCG103" s="19"/>
      <c r="QCH103" s="19"/>
      <c r="QCI103" s="19"/>
      <c r="QCJ103" s="19"/>
      <c r="QCK103" s="19"/>
      <c r="QCL103" s="19"/>
      <c r="QCM103" s="19"/>
      <c r="QCN103" s="19"/>
      <c r="QCO103" s="19"/>
      <c r="QCP103" s="19"/>
      <c r="QCQ103" s="19"/>
      <c r="QCR103" s="19"/>
      <c r="QCS103" s="19"/>
      <c r="QCT103" s="19"/>
      <c r="QCU103" s="19"/>
      <c r="QCV103" s="19"/>
      <c r="QCW103" s="19"/>
      <c r="QCX103" s="19"/>
      <c r="QCY103" s="19"/>
      <c r="QCZ103" s="19"/>
      <c r="QDA103" s="19"/>
      <c r="QDB103" s="19"/>
      <c r="QDC103" s="19"/>
      <c r="QDD103" s="19"/>
      <c r="QDE103" s="19"/>
      <c r="QDF103" s="19"/>
      <c r="QDG103" s="19"/>
      <c r="QDH103" s="19"/>
      <c r="QDI103" s="19"/>
      <c r="QDJ103" s="19"/>
      <c r="QDK103" s="19"/>
      <c r="QDL103" s="19"/>
      <c r="QDM103" s="19"/>
      <c r="QDN103" s="19"/>
      <c r="QDO103" s="19"/>
      <c r="QDP103" s="19"/>
      <c r="QDQ103" s="19"/>
      <c r="QDR103" s="19"/>
      <c r="QDS103" s="19"/>
      <c r="QDT103" s="19"/>
      <c r="QDU103" s="19"/>
      <c r="QDV103" s="19"/>
      <c r="QDW103" s="19"/>
      <c r="QDX103" s="19"/>
      <c r="QDY103" s="19"/>
      <c r="QDZ103" s="19"/>
      <c r="QEA103" s="19"/>
      <c r="QEB103" s="19"/>
      <c r="QEC103" s="19"/>
      <c r="QED103" s="19"/>
      <c r="QEE103" s="19"/>
      <c r="QEF103" s="19"/>
      <c r="QEG103" s="19"/>
      <c r="QEH103" s="19"/>
      <c r="QEI103" s="19"/>
      <c r="QEJ103" s="19"/>
      <c r="QEK103" s="19"/>
      <c r="QEL103" s="19"/>
      <c r="QEM103" s="19"/>
      <c r="QEN103" s="19"/>
      <c r="QEO103" s="19"/>
      <c r="QEP103" s="19"/>
      <c r="QEQ103" s="19"/>
      <c r="QER103" s="19"/>
      <c r="QES103" s="19"/>
      <c r="QET103" s="19"/>
      <c r="QEU103" s="19"/>
      <c r="QEV103" s="19"/>
      <c r="QEW103" s="19"/>
      <c r="QEX103" s="19"/>
      <c r="QEY103" s="19"/>
      <c r="QEZ103" s="19"/>
      <c r="QFA103" s="19"/>
      <c r="QFB103" s="19"/>
      <c r="QFC103" s="19"/>
      <c r="QFD103" s="19"/>
      <c r="QFE103" s="19"/>
      <c r="QFF103" s="19"/>
      <c r="QFG103" s="19"/>
      <c r="QFH103" s="19"/>
      <c r="QFI103" s="19"/>
      <c r="QFJ103" s="19"/>
      <c r="QFK103" s="19"/>
      <c r="QFL103" s="19"/>
      <c r="QFM103" s="19"/>
      <c r="QFN103" s="19"/>
      <c r="QFO103" s="19"/>
      <c r="QFP103" s="19"/>
      <c r="QFQ103" s="19"/>
      <c r="QFR103" s="19"/>
      <c r="QFS103" s="19"/>
      <c r="QFT103" s="19"/>
      <c r="QFU103" s="19"/>
      <c r="QFV103" s="19"/>
      <c r="QFW103" s="19"/>
      <c r="QFX103" s="19"/>
      <c r="QFY103" s="19"/>
      <c r="QFZ103" s="19"/>
      <c r="QGA103" s="19"/>
      <c r="QGB103" s="19"/>
      <c r="QGC103" s="19"/>
      <c r="QGD103" s="19"/>
      <c r="QGE103" s="19"/>
      <c r="QGF103" s="19"/>
      <c r="QGG103" s="19"/>
      <c r="QGH103" s="19"/>
      <c r="QGI103" s="19"/>
      <c r="QGJ103" s="19"/>
      <c r="QGK103" s="19"/>
      <c r="QGL103" s="19"/>
      <c r="QGM103" s="19"/>
      <c r="QGN103" s="19"/>
      <c r="QGO103" s="19"/>
      <c r="QGP103" s="19"/>
      <c r="QGQ103" s="19"/>
      <c r="QGR103" s="19"/>
      <c r="QGS103" s="19"/>
      <c r="QGT103" s="19"/>
      <c r="QGU103" s="19"/>
      <c r="QGV103" s="19"/>
      <c r="QGW103" s="19"/>
      <c r="QGX103" s="19"/>
      <c r="QGY103" s="19"/>
      <c r="QGZ103" s="19"/>
      <c r="QHA103" s="19"/>
      <c r="QHB103" s="19"/>
      <c r="QHC103" s="19"/>
      <c r="QHD103" s="19"/>
      <c r="QHE103" s="19"/>
      <c r="QHF103" s="19"/>
      <c r="QHG103" s="19"/>
      <c r="QHH103" s="19"/>
      <c r="QHI103" s="19"/>
      <c r="QHJ103" s="19"/>
      <c r="QHK103" s="19"/>
      <c r="QHL103" s="19"/>
      <c r="QHM103" s="19"/>
      <c r="QHN103" s="19"/>
      <c r="QHO103" s="19"/>
      <c r="QHP103" s="19"/>
      <c r="QHQ103" s="19"/>
      <c r="QHR103" s="19"/>
      <c r="QHS103" s="19"/>
      <c r="QHT103" s="19"/>
      <c r="QHU103" s="19"/>
      <c r="QHV103" s="19"/>
      <c r="QHW103" s="19"/>
      <c r="QHX103" s="19"/>
      <c r="QHY103" s="19"/>
      <c r="QHZ103" s="19"/>
      <c r="QIA103" s="19"/>
      <c r="QIB103" s="19"/>
      <c r="QIC103" s="19"/>
      <c r="QID103" s="19"/>
      <c r="QIE103" s="19"/>
      <c r="QIF103" s="19"/>
      <c r="QIG103" s="19"/>
      <c r="QIH103" s="19"/>
      <c r="QII103" s="19"/>
      <c r="QIJ103" s="19"/>
      <c r="QIK103" s="19"/>
      <c r="QIL103" s="19"/>
      <c r="QIM103" s="19"/>
      <c r="QIN103" s="19"/>
      <c r="QIO103" s="19"/>
      <c r="QIP103" s="19"/>
      <c r="QIQ103" s="19"/>
      <c r="QIR103" s="19"/>
      <c r="QIS103" s="19"/>
      <c r="QIT103" s="19"/>
      <c r="QIU103" s="19"/>
      <c r="QIV103" s="19"/>
      <c r="QIW103" s="19"/>
      <c r="QIX103" s="19"/>
      <c r="QIY103" s="19"/>
      <c r="QIZ103" s="19"/>
      <c r="QJA103" s="19"/>
      <c r="QJB103" s="19"/>
      <c r="QJC103" s="19"/>
      <c r="QJD103" s="19"/>
      <c r="QJE103" s="19"/>
      <c r="QJF103" s="19"/>
      <c r="QJG103" s="19"/>
      <c r="QJH103" s="19"/>
      <c r="QJI103" s="19"/>
      <c r="QJJ103" s="19"/>
      <c r="QJK103" s="19"/>
      <c r="QJL103" s="19"/>
      <c r="QJM103" s="19"/>
      <c r="QJN103" s="19"/>
      <c r="QJO103" s="19"/>
      <c r="QJP103" s="19"/>
      <c r="QJQ103" s="19"/>
      <c r="QJR103" s="19"/>
      <c r="QJS103" s="19"/>
      <c r="QJT103" s="19"/>
      <c r="QJU103" s="19"/>
      <c r="QJV103" s="19"/>
      <c r="QJW103" s="19"/>
      <c r="QJX103" s="19"/>
      <c r="QJY103" s="19"/>
      <c r="QJZ103" s="19"/>
      <c r="QKA103" s="19"/>
      <c r="QKB103" s="19"/>
      <c r="QKC103" s="19"/>
      <c r="QKD103" s="19"/>
      <c r="QKE103" s="19"/>
      <c r="QKF103" s="19"/>
      <c r="QKG103" s="19"/>
      <c r="QKH103" s="19"/>
      <c r="QKI103" s="19"/>
      <c r="QKJ103" s="19"/>
      <c r="QKK103" s="19"/>
      <c r="QKL103" s="19"/>
      <c r="QKM103" s="19"/>
      <c r="QKN103" s="19"/>
      <c r="QKO103" s="19"/>
      <c r="QKP103" s="19"/>
      <c r="QKQ103" s="19"/>
      <c r="QKR103" s="19"/>
      <c r="QKS103" s="19"/>
      <c r="QKT103" s="19"/>
      <c r="QKU103" s="19"/>
      <c r="QKV103" s="19"/>
      <c r="QKW103" s="19"/>
      <c r="QKX103" s="19"/>
      <c r="QKY103" s="19"/>
      <c r="QKZ103" s="19"/>
      <c r="QLA103" s="19"/>
      <c r="QLB103" s="19"/>
      <c r="QLC103" s="19"/>
      <c r="QLD103" s="19"/>
      <c r="QLE103" s="19"/>
      <c r="QLF103" s="19"/>
      <c r="QLG103" s="19"/>
      <c r="QLH103" s="19"/>
      <c r="QLI103" s="19"/>
      <c r="QLJ103" s="19"/>
      <c r="QLK103" s="19"/>
      <c r="QLL103" s="19"/>
      <c r="QLM103" s="19"/>
      <c r="QLN103" s="19"/>
      <c r="QLO103" s="19"/>
      <c r="QLP103" s="19"/>
      <c r="QLQ103" s="19"/>
      <c r="QLR103" s="19"/>
      <c r="QLS103" s="19"/>
      <c r="QLT103" s="19"/>
      <c r="QLU103" s="19"/>
      <c r="QLV103" s="19"/>
      <c r="QLW103" s="19"/>
      <c r="QLX103" s="19"/>
      <c r="QLY103" s="19"/>
      <c r="QLZ103" s="19"/>
      <c r="QMA103" s="19"/>
      <c r="QMB103" s="19"/>
      <c r="QMC103" s="19"/>
      <c r="QMD103" s="19"/>
      <c r="QME103" s="19"/>
      <c r="QMF103" s="19"/>
      <c r="QMG103" s="19"/>
      <c r="QMH103" s="19"/>
      <c r="QMI103" s="19"/>
      <c r="QMJ103" s="19"/>
      <c r="QMK103" s="19"/>
      <c r="QML103" s="19"/>
      <c r="QMM103" s="19"/>
      <c r="QMN103" s="19"/>
      <c r="QMO103" s="19"/>
      <c r="QMP103" s="19"/>
      <c r="QMQ103" s="19"/>
      <c r="QMR103" s="19"/>
      <c r="QMS103" s="19"/>
      <c r="QMT103" s="19"/>
      <c r="QMU103" s="19"/>
      <c r="QMV103" s="19"/>
      <c r="QMW103" s="19"/>
      <c r="QMX103" s="19"/>
      <c r="QMY103" s="19"/>
      <c r="QMZ103" s="19"/>
      <c r="QNA103" s="19"/>
      <c r="QNB103" s="19"/>
      <c r="QNC103" s="19"/>
      <c r="QND103" s="19"/>
      <c r="QNE103" s="19"/>
      <c r="QNF103" s="19"/>
      <c r="QNG103" s="19"/>
      <c r="QNH103" s="19"/>
      <c r="QNI103" s="19"/>
      <c r="QNJ103" s="19"/>
      <c r="QNK103" s="19"/>
      <c r="QNL103" s="19"/>
      <c r="QNM103" s="19"/>
      <c r="QNN103" s="19"/>
      <c r="QNO103" s="19"/>
      <c r="QNP103" s="19"/>
      <c r="QNQ103" s="19"/>
      <c r="QNR103" s="19"/>
      <c r="QNS103" s="19"/>
      <c r="QNT103" s="19"/>
      <c r="QNU103" s="19"/>
      <c r="QNV103" s="19"/>
      <c r="QNW103" s="19"/>
      <c r="QNX103" s="19"/>
      <c r="QNY103" s="19"/>
      <c r="QNZ103" s="19"/>
      <c r="QOA103" s="19"/>
      <c r="QOB103" s="19"/>
      <c r="QOC103" s="19"/>
      <c r="QOD103" s="19"/>
      <c r="QOE103" s="19"/>
      <c r="QOF103" s="19"/>
      <c r="QOG103" s="19"/>
      <c r="QOH103" s="19"/>
      <c r="QOI103" s="19"/>
      <c r="QOJ103" s="19"/>
      <c r="QOK103" s="19"/>
      <c r="QOL103" s="19"/>
      <c r="QOM103" s="19"/>
      <c r="QON103" s="19"/>
      <c r="QOO103" s="19"/>
      <c r="QOP103" s="19"/>
      <c r="QOQ103" s="19"/>
      <c r="QOR103" s="19"/>
      <c r="QOS103" s="19"/>
      <c r="QOT103" s="19"/>
      <c r="QOU103" s="19"/>
      <c r="QOV103" s="19"/>
      <c r="QOW103" s="19"/>
      <c r="QOX103" s="19"/>
      <c r="QOY103" s="19"/>
      <c r="QOZ103" s="19"/>
      <c r="QPA103" s="19"/>
      <c r="QPB103" s="19"/>
      <c r="QPC103" s="19"/>
      <c r="QPD103" s="19"/>
      <c r="QPE103" s="19"/>
      <c r="QPF103" s="19"/>
      <c r="QPG103" s="19"/>
      <c r="QPH103" s="19"/>
      <c r="QPI103" s="19"/>
      <c r="QPJ103" s="19"/>
      <c r="QPK103" s="19"/>
      <c r="QPL103" s="19"/>
      <c r="QPM103" s="19"/>
      <c r="QPN103" s="19"/>
      <c r="QPO103" s="19"/>
      <c r="QPP103" s="19"/>
      <c r="QPQ103" s="19"/>
      <c r="QPR103" s="19"/>
      <c r="QPS103" s="19"/>
      <c r="QPT103" s="19"/>
      <c r="QPU103" s="19"/>
      <c r="QPV103" s="19"/>
      <c r="QPW103" s="19"/>
      <c r="QPX103" s="19"/>
      <c r="QPY103" s="19"/>
      <c r="QPZ103" s="19"/>
      <c r="QQA103" s="19"/>
      <c r="QQB103" s="19"/>
      <c r="QQC103" s="19"/>
      <c r="QQD103" s="19"/>
      <c r="QQE103" s="19"/>
      <c r="QQF103" s="19"/>
      <c r="QQG103" s="19"/>
      <c r="QQH103" s="19"/>
      <c r="QQI103" s="19"/>
      <c r="QQJ103" s="19"/>
      <c r="QQK103" s="19"/>
      <c r="QQL103" s="19"/>
      <c r="QQM103" s="19"/>
      <c r="QQN103" s="19"/>
      <c r="QQO103" s="19"/>
      <c r="QQP103" s="19"/>
      <c r="QQQ103" s="19"/>
      <c r="QQR103" s="19"/>
      <c r="QQS103" s="19"/>
      <c r="QQT103" s="19"/>
      <c r="QQU103" s="19"/>
      <c r="QQV103" s="19"/>
      <c r="QQW103" s="19"/>
      <c r="QQX103" s="19"/>
      <c r="QQY103" s="19"/>
      <c r="QQZ103" s="19"/>
      <c r="QRA103" s="19"/>
      <c r="QRB103" s="19"/>
      <c r="QRC103" s="19"/>
      <c r="QRD103" s="19"/>
      <c r="QRE103" s="19"/>
      <c r="QRF103" s="19"/>
      <c r="QRG103" s="19"/>
      <c r="QRH103" s="19"/>
      <c r="QRI103" s="19"/>
      <c r="QRJ103" s="19"/>
      <c r="QRK103" s="19"/>
      <c r="QRL103" s="19"/>
      <c r="QRM103" s="19"/>
      <c r="QRN103" s="19"/>
      <c r="QRO103" s="19"/>
      <c r="QRP103" s="19"/>
      <c r="QRQ103" s="19"/>
      <c r="QRR103" s="19"/>
      <c r="QRS103" s="19"/>
      <c r="QRT103" s="19"/>
      <c r="QRU103" s="19"/>
      <c r="QRV103" s="19"/>
      <c r="QRW103" s="19"/>
      <c r="QRX103" s="19"/>
      <c r="QRY103" s="19"/>
      <c r="QRZ103" s="19"/>
      <c r="QSA103" s="19"/>
      <c r="QSB103" s="19"/>
      <c r="QSC103" s="19"/>
      <c r="QSD103" s="19"/>
      <c r="QSE103" s="19"/>
      <c r="QSF103" s="19"/>
      <c r="QSG103" s="19"/>
      <c r="QSH103" s="19"/>
      <c r="QSI103" s="19"/>
      <c r="QSJ103" s="19"/>
      <c r="QSK103" s="19"/>
      <c r="QSL103" s="19"/>
      <c r="QSM103" s="19"/>
      <c r="QSN103" s="19"/>
      <c r="QSO103" s="19"/>
      <c r="QSP103" s="19"/>
      <c r="QSQ103" s="19"/>
      <c r="QSR103" s="19"/>
      <c r="QSS103" s="19"/>
      <c r="QST103" s="19"/>
      <c r="QSU103" s="19"/>
      <c r="QSV103" s="19"/>
      <c r="QSW103" s="19"/>
      <c r="QSX103" s="19"/>
      <c r="QSY103" s="19"/>
      <c r="QSZ103" s="19"/>
      <c r="QTA103" s="19"/>
      <c r="QTB103" s="19"/>
      <c r="QTC103" s="19"/>
      <c r="QTD103" s="19"/>
      <c r="QTE103" s="19"/>
      <c r="QTF103" s="19"/>
      <c r="QTG103" s="19"/>
      <c r="QTH103" s="19"/>
      <c r="QTI103" s="19"/>
      <c r="QTJ103" s="19"/>
      <c r="QTK103" s="19"/>
      <c r="QTL103" s="19"/>
      <c r="QTM103" s="19"/>
      <c r="QTN103" s="19"/>
      <c r="QTO103" s="19"/>
      <c r="QTP103" s="19"/>
      <c r="QTQ103" s="19"/>
      <c r="QTR103" s="19"/>
      <c r="QTS103" s="19"/>
      <c r="QTT103" s="19"/>
      <c r="QTU103" s="19"/>
      <c r="QTV103" s="19"/>
      <c r="QTW103" s="19"/>
      <c r="QTX103" s="19"/>
      <c r="QTY103" s="19"/>
      <c r="QTZ103" s="19"/>
      <c r="QUA103" s="19"/>
      <c r="QUB103" s="19"/>
      <c r="QUC103" s="19"/>
      <c r="QUD103" s="19"/>
      <c r="QUE103" s="19"/>
      <c r="QUF103" s="19"/>
      <c r="QUG103" s="19"/>
      <c r="QUH103" s="19"/>
      <c r="QUI103" s="19"/>
      <c r="QUJ103" s="19"/>
      <c r="QUK103" s="19"/>
      <c r="QUL103" s="19"/>
      <c r="QUM103" s="19"/>
      <c r="QUN103" s="19"/>
      <c r="QUO103" s="19"/>
      <c r="QUP103" s="19"/>
      <c r="QUQ103" s="19"/>
      <c r="QUR103" s="19"/>
      <c r="QUS103" s="19"/>
      <c r="QUT103" s="19"/>
      <c r="QUU103" s="19"/>
      <c r="QUV103" s="19"/>
      <c r="QUW103" s="19"/>
      <c r="QUX103" s="19"/>
      <c r="QUY103" s="19"/>
      <c r="QUZ103" s="19"/>
      <c r="QVA103" s="19"/>
      <c r="QVB103" s="19"/>
      <c r="QVC103" s="19"/>
      <c r="QVD103" s="19"/>
      <c r="QVE103" s="19"/>
      <c r="QVF103" s="19"/>
      <c r="QVG103" s="19"/>
      <c r="QVH103" s="19"/>
      <c r="QVI103" s="19"/>
      <c r="QVJ103" s="19"/>
      <c r="QVK103" s="19"/>
      <c r="QVL103" s="19"/>
      <c r="QVM103" s="19"/>
      <c r="QVN103" s="19"/>
      <c r="QVO103" s="19"/>
      <c r="QVP103" s="19"/>
      <c r="QVQ103" s="19"/>
      <c r="QVR103" s="19"/>
      <c r="QVS103" s="19"/>
      <c r="QVT103" s="19"/>
      <c r="QVU103" s="19"/>
      <c r="QVV103" s="19"/>
      <c r="QVW103" s="19"/>
      <c r="QVX103" s="19"/>
      <c r="QVY103" s="19"/>
      <c r="QVZ103" s="19"/>
      <c r="QWA103" s="19"/>
      <c r="QWB103" s="19"/>
      <c r="QWC103" s="19"/>
      <c r="QWD103" s="19"/>
      <c r="QWE103" s="19"/>
      <c r="QWF103" s="19"/>
      <c r="QWG103" s="19"/>
      <c r="QWH103" s="19"/>
      <c r="QWI103" s="19"/>
      <c r="QWJ103" s="19"/>
      <c r="QWK103" s="19"/>
      <c r="QWL103" s="19"/>
      <c r="QWM103" s="19"/>
      <c r="QWN103" s="19"/>
      <c r="QWO103" s="19"/>
      <c r="QWP103" s="19"/>
      <c r="QWQ103" s="19"/>
      <c r="QWR103" s="19"/>
      <c r="QWS103" s="19"/>
      <c r="QWT103" s="19"/>
      <c r="QWU103" s="19"/>
      <c r="QWV103" s="19"/>
      <c r="QWW103" s="19"/>
      <c r="QWX103" s="19"/>
      <c r="QWY103" s="19"/>
      <c r="QWZ103" s="19"/>
      <c r="QXA103" s="19"/>
      <c r="QXB103" s="19"/>
      <c r="QXC103" s="19"/>
      <c r="QXD103" s="19"/>
      <c r="QXE103" s="19"/>
      <c r="QXF103" s="19"/>
      <c r="QXG103" s="19"/>
      <c r="QXH103" s="19"/>
      <c r="QXI103" s="19"/>
      <c r="QXJ103" s="19"/>
      <c r="QXK103" s="19"/>
      <c r="QXL103" s="19"/>
      <c r="QXM103" s="19"/>
      <c r="QXN103" s="19"/>
      <c r="QXO103" s="19"/>
      <c r="QXP103" s="19"/>
      <c r="QXQ103" s="19"/>
      <c r="QXR103" s="19"/>
      <c r="QXS103" s="19"/>
      <c r="QXT103" s="19"/>
      <c r="QXU103" s="19"/>
      <c r="QXV103" s="19"/>
      <c r="QXW103" s="19"/>
      <c r="QXX103" s="19"/>
      <c r="QXY103" s="19"/>
      <c r="QXZ103" s="19"/>
      <c r="QYA103" s="19"/>
      <c r="QYB103" s="19"/>
      <c r="QYC103" s="19"/>
      <c r="QYD103" s="19"/>
      <c r="QYE103" s="19"/>
      <c r="QYF103" s="19"/>
      <c r="QYG103" s="19"/>
      <c r="QYH103" s="19"/>
      <c r="QYI103" s="19"/>
      <c r="QYJ103" s="19"/>
      <c r="QYK103" s="19"/>
      <c r="QYL103" s="19"/>
      <c r="QYM103" s="19"/>
      <c r="QYN103" s="19"/>
      <c r="QYO103" s="19"/>
      <c r="QYP103" s="19"/>
      <c r="QYQ103" s="19"/>
      <c r="QYR103" s="19"/>
      <c r="QYS103" s="19"/>
      <c r="QYT103" s="19"/>
      <c r="QYU103" s="19"/>
      <c r="QYV103" s="19"/>
      <c r="QYW103" s="19"/>
      <c r="QYX103" s="19"/>
      <c r="QYY103" s="19"/>
      <c r="QYZ103" s="19"/>
      <c r="QZA103" s="19"/>
      <c r="QZB103" s="19"/>
      <c r="QZC103" s="19"/>
      <c r="QZD103" s="19"/>
      <c r="QZE103" s="19"/>
      <c r="QZF103" s="19"/>
      <c r="QZG103" s="19"/>
      <c r="QZH103" s="19"/>
      <c r="QZI103" s="19"/>
      <c r="QZJ103" s="19"/>
      <c r="QZK103" s="19"/>
      <c r="QZL103" s="19"/>
      <c r="QZM103" s="19"/>
      <c r="QZN103" s="19"/>
      <c r="QZO103" s="19"/>
      <c r="QZP103" s="19"/>
      <c r="QZQ103" s="19"/>
      <c r="QZR103" s="19"/>
      <c r="QZS103" s="19"/>
      <c r="QZT103" s="19"/>
      <c r="QZU103" s="19"/>
      <c r="QZV103" s="19"/>
      <c r="QZW103" s="19"/>
      <c r="QZX103" s="19"/>
      <c r="QZY103" s="19"/>
      <c r="QZZ103" s="19"/>
      <c r="RAA103" s="19"/>
      <c r="RAB103" s="19"/>
      <c r="RAC103" s="19"/>
      <c r="RAD103" s="19"/>
      <c r="RAE103" s="19"/>
      <c r="RAF103" s="19"/>
      <c r="RAG103" s="19"/>
      <c r="RAH103" s="19"/>
      <c r="RAI103" s="19"/>
      <c r="RAJ103" s="19"/>
      <c r="RAK103" s="19"/>
      <c r="RAL103" s="19"/>
      <c r="RAM103" s="19"/>
      <c r="RAN103" s="19"/>
      <c r="RAO103" s="19"/>
      <c r="RAP103" s="19"/>
      <c r="RAQ103" s="19"/>
      <c r="RAR103" s="19"/>
      <c r="RAS103" s="19"/>
      <c r="RAT103" s="19"/>
      <c r="RAU103" s="19"/>
      <c r="RAV103" s="19"/>
      <c r="RAW103" s="19"/>
      <c r="RAX103" s="19"/>
      <c r="RAY103" s="19"/>
      <c r="RAZ103" s="19"/>
      <c r="RBA103" s="19"/>
      <c r="RBB103" s="19"/>
      <c r="RBC103" s="19"/>
      <c r="RBD103" s="19"/>
      <c r="RBE103" s="19"/>
      <c r="RBF103" s="19"/>
      <c r="RBG103" s="19"/>
      <c r="RBH103" s="19"/>
      <c r="RBI103" s="19"/>
      <c r="RBJ103" s="19"/>
      <c r="RBK103" s="19"/>
      <c r="RBL103" s="19"/>
      <c r="RBM103" s="19"/>
      <c r="RBN103" s="19"/>
      <c r="RBO103" s="19"/>
      <c r="RBP103" s="19"/>
      <c r="RBQ103" s="19"/>
      <c r="RBR103" s="19"/>
      <c r="RBS103" s="19"/>
      <c r="RBT103" s="19"/>
      <c r="RBU103" s="19"/>
      <c r="RBV103" s="19"/>
      <c r="RBW103" s="19"/>
      <c r="RBX103" s="19"/>
      <c r="RBY103" s="19"/>
      <c r="RBZ103" s="19"/>
      <c r="RCA103" s="19"/>
      <c r="RCB103" s="19"/>
      <c r="RCC103" s="19"/>
      <c r="RCD103" s="19"/>
      <c r="RCE103" s="19"/>
      <c r="RCF103" s="19"/>
      <c r="RCG103" s="19"/>
      <c r="RCH103" s="19"/>
      <c r="RCI103" s="19"/>
      <c r="RCJ103" s="19"/>
      <c r="RCK103" s="19"/>
      <c r="RCL103" s="19"/>
      <c r="RCM103" s="19"/>
      <c r="RCN103" s="19"/>
      <c r="RCO103" s="19"/>
      <c r="RCP103" s="19"/>
      <c r="RCQ103" s="19"/>
      <c r="RCR103" s="19"/>
      <c r="RCS103" s="19"/>
      <c r="RCT103" s="19"/>
      <c r="RCU103" s="19"/>
      <c r="RCV103" s="19"/>
      <c r="RCW103" s="19"/>
      <c r="RCX103" s="19"/>
      <c r="RCY103" s="19"/>
      <c r="RCZ103" s="19"/>
      <c r="RDA103" s="19"/>
      <c r="RDB103" s="19"/>
      <c r="RDC103" s="19"/>
      <c r="RDD103" s="19"/>
      <c r="RDE103" s="19"/>
      <c r="RDF103" s="19"/>
      <c r="RDG103" s="19"/>
      <c r="RDH103" s="19"/>
      <c r="RDI103" s="19"/>
      <c r="RDJ103" s="19"/>
      <c r="RDK103" s="19"/>
      <c r="RDL103" s="19"/>
      <c r="RDM103" s="19"/>
      <c r="RDN103" s="19"/>
      <c r="RDO103" s="19"/>
      <c r="RDP103" s="19"/>
      <c r="RDQ103" s="19"/>
      <c r="RDR103" s="19"/>
      <c r="RDS103" s="19"/>
      <c r="RDT103" s="19"/>
      <c r="RDU103" s="19"/>
      <c r="RDV103" s="19"/>
      <c r="RDW103" s="19"/>
      <c r="RDX103" s="19"/>
      <c r="RDY103" s="19"/>
      <c r="RDZ103" s="19"/>
      <c r="REA103" s="19"/>
      <c r="REB103" s="19"/>
      <c r="REC103" s="19"/>
      <c r="RED103" s="19"/>
      <c r="REE103" s="19"/>
      <c r="REF103" s="19"/>
      <c r="REG103" s="19"/>
      <c r="REH103" s="19"/>
      <c r="REI103" s="19"/>
      <c r="REJ103" s="19"/>
      <c r="REK103" s="19"/>
      <c r="REL103" s="19"/>
      <c r="REM103" s="19"/>
      <c r="REN103" s="19"/>
      <c r="REO103" s="19"/>
      <c r="REP103" s="19"/>
      <c r="REQ103" s="19"/>
      <c r="RER103" s="19"/>
      <c r="RES103" s="19"/>
      <c r="RET103" s="19"/>
      <c r="REU103" s="19"/>
      <c r="REV103" s="19"/>
      <c r="REW103" s="19"/>
      <c r="REX103" s="19"/>
      <c r="REY103" s="19"/>
      <c r="REZ103" s="19"/>
      <c r="RFA103" s="19"/>
      <c r="RFB103" s="19"/>
      <c r="RFC103" s="19"/>
      <c r="RFD103" s="19"/>
      <c r="RFE103" s="19"/>
      <c r="RFF103" s="19"/>
      <c r="RFG103" s="19"/>
      <c r="RFH103" s="19"/>
      <c r="RFI103" s="19"/>
      <c r="RFJ103" s="19"/>
      <c r="RFK103" s="19"/>
      <c r="RFL103" s="19"/>
      <c r="RFM103" s="19"/>
      <c r="RFN103" s="19"/>
      <c r="RFO103" s="19"/>
      <c r="RFP103" s="19"/>
      <c r="RFQ103" s="19"/>
      <c r="RFR103" s="19"/>
      <c r="RFS103" s="19"/>
      <c r="RFT103" s="19"/>
      <c r="RFU103" s="19"/>
      <c r="RFV103" s="19"/>
      <c r="RFW103" s="19"/>
      <c r="RFX103" s="19"/>
      <c r="RFY103" s="19"/>
      <c r="RFZ103" s="19"/>
      <c r="RGA103" s="19"/>
      <c r="RGB103" s="19"/>
      <c r="RGC103" s="19"/>
      <c r="RGD103" s="19"/>
      <c r="RGE103" s="19"/>
      <c r="RGF103" s="19"/>
      <c r="RGG103" s="19"/>
      <c r="RGH103" s="19"/>
      <c r="RGI103" s="19"/>
      <c r="RGJ103" s="19"/>
      <c r="RGK103" s="19"/>
      <c r="RGL103" s="19"/>
      <c r="RGM103" s="19"/>
      <c r="RGN103" s="19"/>
      <c r="RGO103" s="19"/>
      <c r="RGP103" s="19"/>
      <c r="RGQ103" s="19"/>
      <c r="RGR103" s="19"/>
      <c r="RGS103" s="19"/>
      <c r="RGT103" s="19"/>
      <c r="RGU103" s="19"/>
      <c r="RGV103" s="19"/>
      <c r="RGW103" s="19"/>
      <c r="RGX103" s="19"/>
      <c r="RGY103" s="19"/>
      <c r="RGZ103" s="19"/>
      <c r="RHA103" s="19"/>
      <c r="RHB103" s="19"/>
      <c r="RHC103" s="19"/>
      <c r="RHD103" s="19"/>
      <c r="RHE103" s="19"/>
      <c r="RHF103" s="19"/>
      <c r="RHG103" s="19"/>
      <c r="RHH103" s="19"/>
      <c r="RHI103" s="19"/>
      <c r="RHJ103" s="19"/>
      <c r="RHK103" s="19"/>
      <c r="RHL103" s="19"/>
      <c r="RHM103" s="19"/>
      <c r="RHN103" s="19"/>
      <c r="RHO103" s="19"/>
      <c r="RHP103" s="19"/>
      <c r="RHQ103" s="19"/>
      <c r="RHR103" s="19"/>
      <c r="RHS103" s="19"/>
      <c r="RHT103" s="19"/>
      <c r="RHU103" s="19"/>
      <c r="RHV103" s="19"/>
      <c r="RHW103" s="19"/>
      <c r="RHX103" s="19"/>
      <c r="RHY103" s="19"/>
      <c r="RHZ103" s="19"/>
      <c r="RIA103" s="19"/>
      <c r="RIB103" s="19"/>
      <c r="RIC103" s="19"/>
      <c r="RID103" s="19"/>
      <c r="RIE103" s="19"/>
      <c r="RIF103" s="19"/>
      <c r="RIG103" s="19"/>
      <c r="RIH103" s="19"/>
      <c r="RII103" s="19"/>
      <c r="RIJ103" s="19"/>
      <c r="RIK103" s="19"/>
      <c r="RIL103" s="19"/>
      <c r="RIM103" s="19"/>
      <c r="RIN103" s="19"/>
      <c r="RIO103" s="19"/>
      <c r="RIP103" s="19"/>
      <c r="RIQ103" s="19"/>
      <c r="RIR103" s="19"/>
      <c r="RIS103" s="19"/>
      <c r="RIT103" s="19"/>
      <c r="RIU103" s="19"/>
      <c r="RIV103" s="19"/>
      <c r="RIW103" s="19"/>
      <c r="RIX103" s="19"/>
      <c r="RIY103" s="19"/>
      <c r="RIZ103" s="19"/>
      <c r="RJA103" s="19"/>
      <c r="RJB103" s="19"/>
      <c r="RJC103" s="19"/>
      <c r="RJD103" s="19"/>
      <c r="RJE103" s="19"/>
      <c r="RJF103" s="19"/>
      <c r="RJG103" s="19"/>
      <c r="RJH103" s="19"/>
      <c r="RJI103" s="19"/>
      <c r="RJJ103" s="19"/>
      <c r="RJK103" s="19"/>
      <c r="RJL103" s="19"/>
      <c r="RJM103" s="19"/>
      <c r="RJN103" s="19"/>
      <c r="RJO103" s="19"/>
      <c r="RJP103" s="19"/>
      <c r="RJQ103" s="19"/>
      <c r="RJR103" s="19"/>
      <c r="RJS103" s="19"/>
      <c r="RJT103" s="19"/>
      <c r="RJU103" s="19"/>
      <c r="RJV103" s="19"/>
      <c r="RJW103" s="19"/>
      <c r="RJX103" s="19"/>
      <c r="RJY103" s="19"/>
      <c r="RJZ103" s="19"/>
      <c r="RKA103" s="19"/>
      <c r="RKB103" s="19"/>
      <c r="RKC103" s="19"/>
      <c r="RKD103" s="19"/>
      <c r="RKE103" s="19"/>
      <c r="RKF103" s="19"/>
      <c r="RKG103" s="19"/>
      <c r="RKH103" s="19"/>
      <c r="RKI103" s="19"/>
      <c r="RKJ103" s="19"/>
      <c r="RKK103" s="19"/>
      <c r="RKL103" s="19"/>
      <c r="RKM103" s="19"/>
      <c r="RKN103" s="19"/>
      <c r="RKO103" s="19"/>
      <c r="RKP103" s="19"/>
      <c r="RKQ103" s="19"/>
      <c r="RKR103" s="19"/>
      <c r="RKS103" s="19"/>
      <c r="RKT103" s="19"/>
      <c r="RKU103" s="19"/>
      <c r="RKV103" s="19"/>
      <c r="RKW103" s="19"/>
      <c r="RKX103" s="19"/>
      <c r="RKY103" s="19"/>
      <c r="RKZ103" s="19"/>
      <c r="RLA103" s="19"/>
      <c r="RLB103" s="19"/>
      <c r="RLC103" s="19"/>
      <c r="RLD103" s="19"/>
      <c r="RLE103" s="19"/>
      <c r="RLF103" s="19"/>
      <c r="RLG103" s="19"/>
      <c r="RLH103" s="19"/>
      <c r="RLI103" s="19"/>
      <c r="RLJ103" s="19"/>
      <c r="RLK103" s="19"/>
      <c r="RLL103" s="19"/>
      <c r="RLM103" s="19"/>
      <c r="RLN103" s="19"/>
      <c r="RLO103" s="19"/>
      <c r="RLP103" s="19"/>
      <c r="RLQ103" s="19"/>
      <c r="RLR103" s="19"/>
      <c r="RLS103" s="19"/>
      <c r="RLT103" s="19"/>
      <c r="RLU103" s="19"/>
      <c r="RLV103" s="19"/>
      <c r="RLW103" s="19"/>
      <c r="RLX103" s="19"/>
      <c r="RLY103" s="19"/>
      <c r="RLZ103" s="19"/>
      <c r="RMA103" s="19"/>
      <c r="RMB103" s="19"/>
      <c r="RMC103" s="19"/>
      <c r="RMD103" s="19"/>
      <c r="RME103" s="19"/>
      <c r="RMF103" s="19"/>
      <c r="RMG103" s="19"/>
      <c r="RMH103" s="19"/>
      <c r="RMI103" s="19"/>
      <c r="RMJ103" s="19"/>
      <c r="RMK103" s="19"/>
      <c r="RML103" s="19"/>
      <c r="RMM103" s="19"/>
      <c r="RMN103" s="19"/>
      <c r="RMO103" s="19"/>
      <c r="RMP103" s="19"/>
      <c r="RMQ103" s="19"/>
      <c r="RMR103" s="19"/>
      <c r="RMS103" s="19"/>
      <c r="RMT103" s="19"/>
      <c r="RMU103" s="19"/>
      <c r="RMV103" s="19"/>
      <c r="RMW103" s="19"/>
      <c r="RMX103" s="19"/>
      <c r="RMY103" s="19"/>
      <c r="RMZ103" s="19"/>
      <c r="RNA103" s="19"/>
      <c r="RNB103" s="19"/>
      <c r="RNC103" s="19"/>
      <c r="RND103" s="19"/>
      <c r="RNE103" s="19"/>
      <c r="RNF103" s="19"/>
      <c r="RNG103" s="19"/>
      <c r="RNH103" s="19"/>
      <c r="RNI103" s="19"/>
      <c r="RNJ103" s="19"/>
      <c r="RNK103" s="19"/>
      <c r="RNL103" s="19"/>
      <c r="RNM103" s="19"/>
      <c r="RNN103" s="19"/>
      <c r="RNO103" s="19"/>
      <c r="RNP103" s="19"/>
      <c r="RNQ103" s="19"/>
      <c r="RNR103" s="19"/>
      <c r="RNS103" s="19"/>
      <c r="RNT103" s="19"/>
      <c r="RNU103" s="19"/>
      <c r="RNV103" s="19"/>
      <c r="RNW103" s="19"/>
      <c r="RNX103" s="19"/>
      <c r="RNY103" s="19"/>
      <c r="RNZ103" s="19"/>
      <c r="ROA103" s="19"/>
      <c r="ROB103" s="19"/>
      <c r="ROC103" s="19"/>
      <c r="ROD103" s="19"/>
      <c r="ROE103" s="19"/>
      <c r="ROF103" s="19"/>
      <c r="ROG103" s="19"/>
      <c r="ROH103" s="19"/>
      <c r="ROI103" s="19"/>
      <c r="ROJ103" s="19"/>
      <c r="ROK103" s="19"/>
      <c r="ROL103" s="19"/>
      <c r="ROM103" s="19"/>
      <c r="RON103" s="19"/>
      <c r="ROO103" s="19"/>
      <c r="ROP103" s="19"/>
      <c r="ROQ103" s="19"/>
      <c r="ROR103" s="19"/>
      <c r="ROS103" s="19"/>
      <c r="ROT103" s="19"/>
      <c r="ROU103" s="19"/>
      <c r="ROV103" s="19"/>
      <c r="ROW103" s="19"/>
      <c r="ROX103" s="19"/>
      <c r="ROY103" s="19"/>
      <c r="ROZ103" s="19"/>
      <c r="RPA103" s="19"/>
      <c r="RPB103" s="19"/>
      <c r="RPC103" s="19"/>
      <c r="RPD103" s="19"/>
      <c r="RPE103" s="19"/>
      <c r="RPF103" s="19"/>
      <c r="RPG103" s="19"/>
      <c r="RPH103" s="19"/>
      <c r="RPI103" s="19"/>
      <c r="RPJ103" s="19"/>
      <c r="RPK103" s="19"/>
      <c r="RPL103" s="19"/>
      <c r="RPM103" s="19"/>
      <c r="RPN103" s="19"/>
      <c r="RPO103" s="19"/>
      <c r="RPP103" s="19"/>
      <c r="RPQ103" s="19"/>
      <c r="RPR103" s="19"/>
      <c r="RPS103" s="19"/>
      <c r="RPT103" s="19"/>
      <c r="RPU103" s="19"/>
      <c r="RPV103" s="19"/>
      <c r="RPW103" s="19"/>
      <c r="RPX103" s="19"/>
      <c r="RPY103" s="19"/>
      <c r="RPZ103" s="19"/>
      <c r="RQA103" s="19"/>
      <c r="RQB103" s="19"/>
      <c r="RQC103" s="19"/>
      <c r="RQD103" s="19"/>
      <c r="RQE103" s="19"/>
      <c r="RQF103" s="19"/>
      <c r="RQG103" s="19"/>
      <c r="RQH103" s="19"/>
      <c r="RQI103" s="19"/>
      <c r="RQJ103" s="19"/>
      <c r="RQK103" s="19"/>
      <c r="RQL103" s="19"/>
      <c r="RQM103" s="19"/>
      <c r="RQN103" s="19"/>
      <c r="RQO103" s="19"/>
      <c r="RQP103" s="19"/>
      <c r="RQQ103" s="19"/>
      <c r="RQR103" s="19"/>
      <c r="RQS103" s="19"/>
      <c r="RQT103" s="19"/>
      <c r="RQU103" s="19"/>
      <c r="RQV103" s="19"/>
      <c r="RQW103" s="19"/>
      <c r="RQX103" s="19"/>
      <c r="RQY103" s="19"/>
      <c r="RQZ103" s="19"/>
      <c r="RRA103" s="19"/>
      <c r="RRB103" s="19"/>
      <c r="RRC103" s="19"/>
      <c r="RRD103" s="19"/>
      <c r="RRE103" s="19"/>
      <c r="RRF103" s="19"/>
      <c r="RRG103" s="19"/>
      <c r="RRH103" s="19"/>
      <c r="RRI103" s="19"/>
      <c r="RRJ103" s="19"/>
      <c r="RRK103" s="19"/>
      <c r="RRL103" s="19"/>
      <c r="RRM103" s="19"/>
      <c r="RRN103" s="19"/>
      <c r="RRO103" s="19"/>
      <c r="RRP103" s="19"/>
      <c r="RRQ103" s="19"/>
      <c r="RRR103" s="19"/>
      <c r="RRS103" s="19"/>
      <c r="RRT103" s="19"/>
      <c r="RRU103" s="19"/>
      <c r="RRV103" s="19"/>
      <c r="RRW103" s="19"/>
      <c r="RRX103" s="19"/>
      <c r="RRY103" s="19"/>
      <c r="RRZ103" s="19"/>
      <c r="RSA103" s="19"/>
      <c r="RSB103" s="19"/>
      <c r="RSC103" s="19"/>
      <c r="RSD103" s="19"/>
      <c r="RSE103" s="19"/>
      <c r="RSF103" s="19"/>
      <c r="RSG103" s="19"/>
      <c r="RSH103" s="19"/>
      <c r="RSI103" s="19"/>
      <c r="RSJ103" s="19"/>
      <c r="RSK103" s="19"/>
      <c r="RSL103" s="19"/>
      <c r="RSM103" s="19"/>
      <c r="RSN103" s="19"/>
      <c r="RSO103" s="19"/>
      <c r="RSP103" s="19"/>
      <c r="RSQ103" s="19"/>
      <c r="RSR103" s="19"/>
      <c r="RSS103" s="19"/>
      <c r="RST103" s="19"/>
      <c r="RSU103" s="19"/>
      <c r="RSV103" s="19"/>
      <c r="RSW103" s="19"/>
      <c r="RSX103" s="19"/>
      <c r="RSY103" s="19"/>
      <c r="RSZ103" s="19"/>
      <c r="RTA103" s="19"/>
      <c r="RTB103" s="19"/>
      <c r="RTC103" s="19"/>
      <c r="RTD103" s="19"/>
      <c r="RTE103" s="19"/>
      <c r="RTF103" s="19"/>
      <c r="RTG103" s="19"/>
      <c r="RTH103" s="19"/>
      <c r="RTI103" s="19"/>
      <c r="RTJ103" s="19"/>
      <c r="RTK103" s="19"/>
      <c r="RTL103" s="19"/>
      <c r="RTM103" s="19"/>
      <c r="RTN103" s="19"/>
      <c r="RTO103" s="19"/>
      <c r="RTP103" s="19"/>
      <c r="RTQ103" s="19"/>
      <c r="RTR103" s="19"/>
      <c r="RTS103" s="19"/>
      <c r="RTT103" s="19"/>
      <c r="RTU103" s="19"/>
      <c r="RTV103" s="19"/>
      <c r="RTW103" s="19"/>
      <c r="RTX103" s="19"/>
      <c r="RTY103" s="19"/>
      <c r="RTZ103" s="19"/>
      <c r="RUA103" s="19"/>
      <c r="RUB103" s="19"/>
      <c r="RUC103" s="19"/>
      <c r="RUD103" s="19"/>
      <c r="RUE103" s="19"/>
      <c r="RUF103" s="19"/>
      <c r="RUG103" s="19"/>
      <c r="RUH103" s="19"/>
      <c r="RUI103" s="19"/>
      <c r="RUJ103" s="19"/>
      <c r="RUK103" s="19"/>
      <c r="RUL103" s="19"/>
      <c r="RUM103" s="19"/>
      <c r="RUN103" s="19"/>
      <c r="RUO103" s="19"/>
      <c r="RUP103" s="19"/>
      <c r="RUQ103" s="19"/>
      <c r="RUR103" s="19"/>
      <c r="RUS103" s="19"/>
      <c r="RUT103" s="19"/>
      <c r="RUU103" s="19"/>
      <c r="RUV103" s="19"/>
      <c r="RUW103" s="19"/>
      <c r="RUX103" s="19"/>
      <c r="RUY103" s="19"/>
      <c r="RUZ103" s="19"/>
      <c r="RVA103" s="19"/>
      <c r="RVB103" s="19"/>
      <c r="RVC103" s="19"/>
      <c r="RVD103" s="19"/>
      <c r="RVE103" s="19"/>
      <c r="RVF103" s="19"/>
      <c r="RVG103" s="19"/>
      <c r="RVH103" s="19"/>
      <c r="RVI103" s="19"/>
      <c r="RVJ103" s="19"/>
      <c r="RVK103" s="19"/>
      <c r="RVL103" s="19"/>
      <c r="RVM103" s="19"/>
      <c r="RVN103" s="19"/>
      <c r="RVO103" s="19"/>
      <c r="RVP103" s="19"/>
      <c r="RVQ103" s="19"/>
      <c r="RVR103" s="19"/>
      <c r="RVS103" s="19"/>
      <c r="RVT103" s="19"/>
      <c r="RVU103" s="19"/>
      <c r="RVV103" s="19"/>
      <c r="RVW103" s="19"/>
      <c r="RVX103" s="19"/>
      <c r="RVY103" s="19"/>
      <c r="RVZ103" s="19"/>
      <c r="RWA103" s="19"/>
      <c r="RWB103" s="19"/>
      <c r="RWC103" s="19"/>
      <c r="RWD103" s="19"/>
      <c r="RWE103" s="19"/>
      <c r="RWF103" s="19"/>
      <c r="RWG103" s="19"/>
      <c r="RWH103" s="19"/>
      <c r="RWI103" s="19"/>
      <c r="RWJ103" s="19"/>
      <c r="RWK103" s="19"/>
      <c r="RWL103" s="19"/>
      <c r="RWM103" s="19"/>
      <c r="RWN103" s="19"/>
      <c r="RWO103" s="19"/>
      <c r="RWP103" s="19"/>
      <c r="RWQ103" s="19"/>
      <c r="RWR103" s="19"/>
      <c r="RWS103" s="19"/>
      <c r="RWT103" s="19"/>
      <c r="RWU103" s="19"/>
      <c r="RWV103" s="19"/>
      <c r="RWW103" s="19"/>
      <c r="RWX103" s="19"/>
      <c r="RWY103" s="19"/>
      <c r="RWZ103" s="19"/>
      <c r="RXA103" s="19"/>
      <c r="RXB103" s="19"/>
      <c r="RXC103" s="19"/>
      <c r="RXD103" s="19"/>
      <c r="RXE103" s="19"/>
      <c r="RXF103" s="19"/>
      <c r="RXG103" s="19"/>
      <c r="RXH103" s="19"/>
      <c r="RXI103" s="19"/>
      <c r="RXJ103" s="19"/>
      <c r="RXK103" s="19"/>
      <c r="RXL103" s="19"/>
      <c r="RXM103" s="19"/>
      <c r="RXN103" s="19"/>
      <c r="RXO103" s="19"/>
      <c r="RXP103" s="19"/>
      <c r="RXQ103" s="19"/>
      <c r="RXR103" s="19"/>
      <c r="RXS103" s="19"/>
      <c r="RXT103" s="19"/>
      <c r="RXU103" s="19"/>
      <c r="RXV103" s="19"/>
      <c r="RXW103" s="19"/>
      <c r="RXX103" s="19"/>
      <c r="RXY103" s="19"/>
      <c r="RXZ103" s="19"/>
      <c r="RYA103" s="19"/>
      <c r="RYB103" s="19"/>
      <c r="RYC103" s="19"/>
      <c r="RYD103" s="19"/>
      <c r="RYE103" s="19"/>
      <c r="RYF103" s="19"/>
      <c r="RYG103" s="19"/>
      <c r="RYH103" s="19"/>
      <c r="RYI103" s="19"/>
      <c r="RYJ103" s="19"/>
      <c r="RYK103" s="19"/>
      <c r="RYL103" s="19"/>
      <c r="RYM103" s="19"/>
      <c r="RYN103" s="19"/>
      <c r="RYO103" s="19"/>
      <c r="RYP103" s="19"/>
      <c r="RYQ103" s="19"/>
      <c r="RYR103" s="19"/>
      <c r="RYS103" s="19"/>
      <c r="RYT103" s="19"/>
      <c r="RYU103" s="19"/>
      <c r="RYV103" s="19"/>
      <c r="RYW103" s="19"/>
      <c r="RYX103" s="19"/>
      <c r="RYY103" s="19"/>
      <c r="RYZ103" s="19"/>
      <c r="RZA103" s="19"/>
      <c r="RZB103" s="19"/>
      <c r="RZC103" s="19"/>
      <c r="RZD103" s="19"/>
      <c r="RZE103" s="19"/>
      <c r="RZF103" s="19"/>
      <c r="RZG103" s="19"/>
      <c r="RZH103" s="19"/>
      <c r="RZI103" s="19"/>
      <c r="RZJ103" s="19"/>
      <c r="RZK103" s="19"/>
      <c r="RZL103" s="19"/>
      <c r="RZM103" s="19"/>
      <c r="RZN103" s="19"/>
      <c r="RZO103" s="19"/>
      <c r="RZP103" s="19"/>
      <c r="RZQ103" s="19"/>
      <c r="RZR103" s="19"/>
      <c r="RZS103" s="19"/>
      <c r="RZT103" s="19"/>
      <c r="RZU103" s="19"/>
      <c r="RZV103" s="19"/>
      <c r="RZW103" s="19"/>
      <c r="RZX103" s="19"/>
      <c r="RZY103" s="19"/>
      <c r="RZZ103" s="19"/>
      <c r="SAA103" s="19"/>
      <c r="SAB103" s="19"/>
      <c r="SAC103" s="19"/>
      <c r="SAD103" s="19"/>
      <c r="SAE103" s="19"/>
      <c r="SAF103" s="19"/>
      <c r="SAG103" s="19"/>
      <c r="SAH103" s="19"/>
      <c r="SAI103" s="19"/>
      <c r="SAJ103" s="19"/>
      <c r="SAK103" s="19"/>
      <c r="SAL103" s="19"/>
      <c r="SAM103" s="19"/>
      <c r="SAN103" s="19"/>
      <c r="SAO103" s="19"/>
      <c r="SAP103" s="19"/>
      <c r="SAQ103" s="19"/>
      <c r="SAR103" s="19"/>
      <c r="SAS103" s="19"/>
      <c r="SAT103" s="19"/>
      <c r="SAU103" s="19"/>
      <c r="SAV103" s="19"/>
      <c r="SAW103" s="19"/>
      <c r="SAX103" s="19"/>
      <c r="SAY103" s="19"/>
      <c r="SAZ103" s="19"/>
      <c r="SBA103" s="19"/>
      <c r="SBB103" s="19"/>
      <c r="SBC103" s="19"/>
      <c r="SBD103" s="19"/>
      <c r="SBE103" s="19"/>
      <c r="SBF103" s="19"/>
      <c r="SBG103" s="19"/>
      <c r="SBH103" s="19"/>
      <c r="SBI103" s="19"/>
      <c r="SBJ103" s="19"/>
      <c r="SBK103" s="19"/>
      <c r="SBL103" s="19"/>
      <c r="SBM103" s="19"/>
      <c r="SBN103" s="19"/>
      <c r="SBO103" s="19"/>
      <c r="SBP103" s="19"/>
      <c r="SBQ103" s="19"/>
      <c r="SBR103" s="19"/>
      <c r="SBS103" s="19"/>
      <c r="SBT103" s="19"/>
      <c r="SBU103" s="19"/>
      <c r="SBV103" s="19"/>
      <c r="SBW103" s="19"/>
      <c r="SBX103" s="19"/>
      <c r="SBY103" s="19"/>
      <c r="SBZ103" s="19"/>
      <c r="SCA103" s="19"/>
      <c r="SCB103" s="19"/>
      <c r="SCC103" s="19"/>
      <c r="SCD103" s="19"/>
      <c r="SCE103" s="19"/>
      <c r="SCF103" s="19"/>
      <c r="SCG103" s="19"/>
      <c r="SCH103" s="19"/>
      <c r="SCI103" s="19"/>
      <c r="SCJ103" s="19"/>
      <c r="SCK103" s="19"/>
      <c r="SCL103" s="19"/>
      <c r="SCM103" s="19"/>
      <c r="SCN103" s="19"/>
      <c r="SCO103" s="19"/>
      <c r="SCP103" s="19"/>
      <c r="SCQ103" s="19"/>
      <c r="SCR103" s="19"/>
      <c r="SCS103" s="19"/>
      <c r="SCT103" s="19"/>
      <c r="SCU103" s="19"/>
      <c r="SCV103" s="19"/>
      <c r="SCW103" s="19"/>
      <c r="SCX103" s="19"/>
      <c r="SCY103" s="19"/>
      <c r="SCZ103" s="19"/>
      <c r="SDA103" s="19"/>
      <c r="SDB103" s="19"/>
      <c r="SDC103" s="19"/>
      <c r="SDD103" s="19"/>
      <c r="SDE103" s="19"/>
      <c r="SDF103" s="19"/>
      <c r="SDG103" s="19"/>
      <c r="SDH103" s="19"/>
      <c r="SDI103" s="19"/>
      <c r="SDJ103" s="19"/>
      <c r="SDK103" s="19"/>
      <c r="SDL103" s="19"/>
      <c r="SDM103" s="19"/>
      <c r="SDN103" s="19"/>
      <c r="SDO103" s="19"/>
      <c r="SDP103" s="19"/>
      <c r="SDQ103" s="19"/>
      <c r="SDR103" s="19"/>
      <c r="SDS103" s="19"/>
      <c r="SDT103" s="19"/>
      <c r="SDU103" s="19"/>
      <c r="SDV103" s="19"/>
      <c r="SDW103" s="19"/>
      <c r="SDX103" s="19"/>
      <c r="SDY103" s="19"/>
      <c r="SDZ103" s="19"/>
      <c r="SEA103" s="19"/>
      <c r="SEB103" s="19"/>
      <c r="SEC103" s="19"/>
      <c r="SED103" s="19"/>
      <c r="SEE103" s="19"/>
      <c r="SEF103" s="19"/>
      <c r="SEG103" s="19"/>
      <c r="SEH103" s="19"/>
      <c r="SEI103" s="19"/>
      <c r="SEJ103" s="19"/>
      <c r="SEK103" s="19"/>
      <c r="SEL103" s="19"/>
      <c r="SEM103" s="19"/>
      <c r="SEN103" s="19"/>
      <c r="SEO103" s="19"/>
      <c r="SEP103" s="19"/>
      <c r="SEQ103" s="19"/>
      <c r="SER103" s="19"/>
      <c r="SES103" s="19"/>
      <c r="SET103" s="19"/>
      <c r="SEU103" s="19"/>
      <c r="SEV103" s="19"/>
      <c r="SEW103" s="19"/>
      <c r="SEX103" s="19"/>
      <c r="SEY103" s="19"/>
      <c r="SEZ103" s="19"/>
      <c r="SFA103" s="19"/>
      <c r="SFB103" s="19"/>
      <c r="SFC103" s="19"/>
      <c r="SFD103" s="19"/>
      <c r="SFE103" s="19"/>
      <c r="SFF103" s="19"/>
      <c r="SFG103" s="19"/>
      <c r="SFH103" s="19"/>
      <c r="SFI103" s="19"/>
      <c r="SFJ103" s="19"/>
      <c r="SFK103" s="19"/>
      <c r="SFL103" s="19"/>
      <c r="SFM103" s="19"/>
      <c r="SFN103" s="19"/>
      <c r="SFO103" s="19"/>
      <c r="SFP103" s="19"/>
      <c r="SFQ103" s="19"/>
      <c r="SFR103" s="19"/>
      <c r="SFS103" s="19"/>
      <c r="SFT103" s="19"/>
      <c r="SFU103" s="19"/>
      <c r="SFV103" s="19"/>
      <c r="SFW103" s="19"/>
      <c r="SFX103" s="19"/>
      <c r="SFY103" s="19"/>
      <c r="SFZ103" s="19"/>
      <c r="SGA103" s="19"/>
      <c r="SGB103" s="19"/>
      <c r="SGC103" s="19"/>
      <c r="SGD103" s="19"/>
      <c r="SGE103" s="19"/>
      <c r="SGF103" s="19"/>
      <c r="SGG103" s="19"/>
      <c r="SGH103" s="19"/>
      <c r="SGI103" s="19"/>
      <c r="SGJ103" s="19"/>
      <c r="SGK103" s="19"/>
      <c r="SGL103" s="19"/>
      <c r="SGM103" s="19"/>
      <c r="SGN103" s="19"/>
      <c r="SGO103" s="19"/>
      <c r="SGP103" s="19"/>
      <c r="SGQ103" s="19"/>
      <c r="SGR103" s="19"/>
      <c r="SGS103" s="19"/>
      <c r="SGT103" s="19"/>
      <c r="SGU103" s="19"/>
      <c r="SGV103" s="19"/>
      <c r="SGW103" s="19"/>
      <c r="SGX103" s="19"/>
      <c r="SGY103" s="19"/>
      <c r="SGZ103" s="19"/>
      <c r="SHA103" s="19"/>
      <c r="SHB103" s="19"/>
      <c r="SHC103" s="19"/>
      <c r="SHD103" s="19"/>
      <c r="SHE103" s="19"/>
      <c r="SHF103" s="19"/>
      <c r="SHG103" s="19"/>
      <c r="SHH103" s="19"/>
      <c r="SHI103" s="19"/>
      <c r="SHJ103" s="19"/>
      <c r="SHK103" s="19"/>
      <c r="SHL103" s="19"/>
      <c r="SHM103" s="19"/>
      <c r="SHN103" s="19"/>
      <c r="SHO103" s="19"/>
      <c r="SHP103" s="19"/>
      <c r="SHQ103" s="19"/>
      <c r="SHR103" s="19"/>
      <c r="SHS103" s="19"/>
      <c r="SHT103" s="19"/>
      <c r="SHU103" s="19"/>
      <c r="SHV103" s="19"/>
      <c r="SHW103" s="19"/>
      <c r="SHX103" s="19"/>
      <c r="SHY103" s="19"/>
      <c r="SHZ103" s="19"/>
      <c r="SIA103" s="19"/>
      <c r="SIB103" s="19"/>
      <c r="SIC103" s="19"/>
      <c r="SID103" s="19"/>
      <c r="SIE103" s="19"/>
      <c r="SIF103" s="19"/>
      <c r="SIG103" s="19"/>
      <c r="SIH103" s="19"/>
      <c r="SII103" s="19"/>
      <c r="SIJ103" s="19"/>
      <c r="SIK103" s="19"/>
      <c r="SIL103" s="19"/>
      <c r="SIM103" s="19"/>
      <c r="SIN103" s="19"/>
      <c r="SIO103" s="19"/>
      <c r="SIP103" s="19"/>
      <c r="SIQ103" s="19"/>
      <c r="SIR103" s="19"/>
      <c r="SIS103" s="19"/>
      <c r="SIT103" s="19"/>
      <c r="SIU103" s="19"/>
      <c r="SIV103" s="19"/>
      <c r="SIW103" s="19"/>
      <c r="SIX103" s="19"/>
      <c r="SIY103" s="19"/>
      <c r="SIZ103" s="19"/>
      <c r="SJA103" s="19"/>
      <c r="SJB103" s="19"/>
      <c r="SJC103" s="19"/>
      <c r="SJD103" s="19"/>
      <c r="SJE103" s="19"/>
      <c r="SJF103" s="19"/>
      <c r="SJG103" s="19"/>
      <c r="SJH103" s="19"/>
      <c r="SJI103" s="19"/>
      <c r="SJJ103" s="19"/>
      <c r="SJK103" s="19"/>
      <c r="SJL103" s="19"/>
      <c r="SJM103" s="19"/>
      <c r="SJN103" s="19"/>
      <c r="SJO103" s="19"/>
      <c r="SJP103" s="19"/>
      <c r="SJQ103" s="19"/>
      <c r="SJR103" s="19"/>
      <c r="SJS103" s="19"/>
      <c r="SJT103" s="19"/>
      <c r="SJU103" s="19"/>
      <c r="SJV103" s="19"/>
      <c r="SJW103" s="19"/>
      <c r="SJX103" s="19"/>
      <c r="SJY103" s="19"/>
      <c r="SJZ103" s="19"/>
      <c r="SKA103" s="19"/>
      <c r="SKB103" s="19"/>
      <c r="SKC103" s="19"/>
      <c r="SKD103" s="19"/>
      <c r="SKE103" s="19"/>
      <c r="SKF103" s="19"/>
      <c r="SKG103" s="19"/>
      <c r="SKH103" s="19"/>
      <c r="SKI103" s="19"/>
      <c r="SKJ103" s="19"/>
      <c r="SKK103" s="19"/>
      <c r="SKL103" s="19"/>
      <c r="SKM103" s="19"/>
      <c r="SKN103" s="19"/>
      <c r="SKO103" s="19"/>
      <c r="SKP103" s="19"/>
      <c r="SKQ103" s="19"/>
      <c r="SKR103" s="19"/>
      <c r="SKS103" s="19"/>
      <c r="SKT103" s="19"/>
      <c r="SKU103" s="19"/>
      <c r="SKV103" s="19"/>
      <c r="SKW103" s="19"/>
      <c r="SKX103" s="19"/>
      <c r="SKY103" s="19"/>
      <c r="SKZ103" s="19"/>
      <c r="SLA103" s="19"/>
      <c r="SLB103" s="19"/>
      <c r="SLC103" s="19"/>
      <c r="SLD103" s="19"/>
      <c r="SLE103" s="19"/>
      <c r="SLF103" s="19"/>
      <c r="SLG103" s="19"/>
      <c r="SLH103" s="19"/>
      <c r="SLI103" s="19"/>
      <c r="SLJ103" s="19"/>
      <c r="SLK103" s="19"/>
      <c r="SLL103" s="19"/>
      <c r="SLM103" s="19"/>
      <c r="SLN103" s="19"/>
      <c r="SLO103" s="19"/>
      <c r="SLP103" s="19"/>
      <c r="SLQ103" s="19"/>
      <c r="SLR103" s="19"/>
      <c r="SLS103" s="19"/>
      <c r="SLT103" s="19"/>
      <c r="SLU103" s="19"/>
      <c r="SLV103" s="19"/>
      <c r="SLW103" s="19"/>
      <c r="SLX103" s="19"/>
      <c r="SLY103" s="19"/>
      <c r="SLZ103" s="19"/>
      <c r="SMA103" s="19"/>
      <c r="SMB103" s="19"/>
      <c r="SMC103" s="19"/>
      <c r="SMD103" s="19"/>
      <c r="SME103" s="19"/>
      <c r="SMF103" s="19"/>
      <c r="SMG103" s="19"/>
      <c r="SMH103" s="19"/>
      <c r="SMI103" s="19"/>
      <c r="SMJ103" s="19"/>
      <c r="SMK103" s="19"/>
      <c r="SML103" s="19"/>
      <c r="SMM103" s="19"/>
      <c r="SMN103" s="19"/>
      <c r="SMO103" s="19"/>
      <c r="SMP103" s="19"/>
      <c r="SMQ103" s="19"/>
      <c r="SMR103" s="19"/>
      <c r="SMS103" s="19"/>
      <c r="SMT103" s="19"/>
      <c r="SMU103" s="19"/>
      <c r="SMV103" s="19"/>
      <c r="SMW103" s="19"/>
      <c r="SMX103" s="19"/>
      <c r="SMY103" s="19"/>
      <c r="SMZ103" s="19"/>
      <c r="SNA103" s="19"/>
      <c r="SNB103" s="19"/>
      <c r="SNC103" s="19"/>
      <c r="SND103" s="19"/>
      <c r="SNE103" s="19"/>
      <c r="SNF103" s="19"/>
      <c r="SNG103" s="19"/>
      <c r="SNH103" s="19"/>
      <c r="SNI103" s="19"/>
      <c r="SNJ103" s="19"/>
      <c r="SNK103" s="19"/>
      <c r="SNL103" s="19"/>
      <c r="SNM103" s="19"/>
      <c r="SNN103" s="19"/>
      <c r="SNO103" s="19"/>
      <c r="SNP103" s="19"/>
      <c r="SNQ103" s="19"/>
      <c r="SNR103" s="19"/>
      <c r="SNS103" s="19"/>
      <c r="SNT103" s="19"/>
      <c r="SNU103" s="19"/>
      <c r="SNV103" s="19"/>
      <c r="SNW103" s="19"/>
      <c r="SNX103" s="19"/>
      <c r="SNY103" s="19"/>
      <c r="SNZ103" s="19"/>
      <c r="SOA103" s="19"/>
      <c r="SOB103" s="19"/>
      <c r="SOC103" s="19"/>
      <c r="SOD103" s="19"/>
      <c r="SOE103" s="19"/>
      <c r="SOF103" s="19"/>
      <c r="SOG103" s="19"/>
      <c r="SOH103" s="19"/>
      <c r="SOI103" s="19"/>
      <c r="SOJ103" s="19"/>
      <c r="SOK103" s="19"/>
      <c r="SOL103" s="19"/>
      <c r="SOM103" s="19"/>
      <c r="SON103" s="19"/>
      <c r="SOO103" s="19"/>
      <c r="SOP103" s="19"/>
      <c r="SOQ103" s="19"/>
      <c r="SOR103" s="19"/>
      <c r="SOS103" s="19"/>
      <c r="SOT103" s="19"/>
      <c r="SOU103" s="19"/>
      <c r="SOV103" s="19"/>
      <c r="SOW103" s="19"/>
      <c r="SOX103" s="19"/>
      <c r="SOY103" s="19"/>
      <c r="SOZ103" s="19"/>
      <c r="SPA103" s="19"/>
      <c r="SPB103" s="19"/>
      <c r="SPC103" s="19"/>
      <c r="SPD103" s="19"/>
      <c r="SPE103" s="19"/>
      <c r="SPF103" s="19"/>
      <c r="SPG103" s="19"/>
      <c r="SPH103" s="19"/>
      <c r="SPI103" s="19"/>
      <c r="SPJ103" s="19"/>
      <c r="SPK103" s="19"/>
      <c r="SPL103" s="19"/>
      <c r="SPM103" s="19"/>
      <c r="SPN103" s="19"/>
      <c r="SPO103" s="19"/>
      <c r="SPP103" s="19"/>
      <c r="SPQ103" s="19"/>
      <c r="SPR103" s="19"/>
      <c r="SPS103" s="19"/>
      <c r="SPT103" s="19"/>
      <c r="SPU103" s="19"/>
      <c r="SPV103" s="19"/>
      <c r="SPW103" s="19"/>
      <c r="SPX103" s="19"/>
      <c r="SPY103" s="19"/>
      <c r="SPZ103" s="19"/>
      <c r="SQA103" s="19"/>
      <c r="SQB103" s="19"/>
      <c r="SQC103" s="19"/>
      <c r="SQD103" s="19"/>
      <c r="SQE103" s="19"/>
      <c r="SQF103" s="19"/>
      <c r="SQG103" s="19"/>
      <c r="SQH103" s="19"/>
      <c r="SQI103" s="19"/>
      <c r="SQJ103" s="19"/>
      <c r="SQK103" s="19"/>
      <c r="SQL103" s="19"/>
      <c r="SQM103" s="19"/>
      <c r="SQN103" s="19"/>
      <c r="SQO103" s="19"/>
      <c r="SQP103" s="19"/>
      <c r="SQQ103" s="19"/>
      <c r="SQR103" s="19"/>
      <c r="SQS103" s="19"/>
      <c r="SQT103" s="19"/>
      <c r="SQU103" s="19"/>
      <c r="SQV103" s="19"/>
      <c r="SQW103" s="19"/>
      <c r="SQX103" s="19"/>
      <c r="SQY103" s="19"/>
      <c r="SQZ103" s="19"/>
      <c r="SRA103" s="19"/>
      <c r="SRB103" s="19"/>
      <c r="SRC103" s="19"/>
      <c r="SRD103" s="19"/>
      <c r="SRE103" s="19"/>
      <c r="SRF103" s="19"/>
      <c r="SRG103" s="19"/>
      <c r="SRH103" s="19"/>
      <c r="SRI103" s="19"/>
      <c r="SRJ103" s="19"/>
      <c r="SRK103" s="19"/>
      <c r="SRL103" s="19"/>
      <c r="SRM103" s="19"/>
      <c r="SRN103" s="19"/>
      <c r="SRO103" s="19"/>
      <c r="SRP103" s="19"/>
      <c r="SRQ103" s="19"/>
      <c r="SRR103" s="19"/>
      <c r="SRS103" s="19"/>
      <c r="SRT103" s="19"/>
      <c r="SRU103" s="19"/>
      <c r="SRV103" s="19"/>
      <c r="SRW103" s="19"/>
      <c r="SRX103" s="19"/>
      <c r="SRY103" s="19"/>
      <c r="SRZ103" s="19"/>
      <c r="SSA103" s="19"/>
      <c r="SSB103" s="19"/>
      <c r="SSC103" s="19"/>
      <c r="SSD103" s="19"/>
      <c r="SSE103" s="19"/>
      <c r="SSF103" s="19"/>
      <c r="SSG103" s="19"/>
      <c r="SSH103" s="19"/>
      <c r="SSI103" s="19"/>
      <c r="SSJ103" s="19"/>
      <c r="SSK103" s="19"/>
      <c r="SSL103" s="19"/>
      <c r="SSM103" s="19"/>
      <c r="SSN103" s="19"/>
      <c r="SSO103" s="19"/>
      <c r="SSP103" s="19"/>
      <c r="SSQ103" s="19"/>
      <c r="SSR103" s="19"/>
      <c r="SSS103" s="19"/>
      <c r="SST103" s="19"/>
      <c r="SSU103" s="19"/>
      <c r="SSV103" s="19"/>
      <c r="SSW103" s="19"/>
      <c r="SSX103" s="19"/>
      <c r="SSY103" s="19"/>
      <c r="SSZ103" s="19"/>
      <c r="STA103" s="19"/>
      <c r="STB103" s="19"/>
      <c r="STC103" s="19"/>
      <c r="STD103" s="19"/>
      <c r="STE103" s="19"/>
      <c r="STF103" s="19"/>
      <c r="STG103" s="19"/>
      <c r="STH103" s="19"/>
      <c r="STI103" s="19"/>
      <c r="STJ103" s="19"/>
      <c r="STK103" s="19"/>
      <c r="STL103" s="19"/>
      <c r="STM103" s="19"/>
      <c r="STN103" s="19"/>
      <c r="STO103" s="19"/>
      <c r="STP103" s="19"/>
      <c r="STQ103" s="19"/>
      <c r="STR103" s="19"/>
      <c r="STS103" s="19"/>
      <c r="STT103" s="19"/>
      <c r="STU103" s="19"/>
      <c r="STV103" s="19"/>
      <c r="STW103" s="19"/>
      <c r="STX103" s="19"/>
      <c r="STY103" s="19"/>
      <c r="STZ103" s="19"/>
      <c r="SUA103" s="19"/>
      <c r="SUB103" s="19"/>
      <c r="SUC103" s="19"/>
      <c r="SUD103" s="19"/>
      <c r="SUE103" s="19"/>
      <c r="SUF103" s="19"/>
      <c r="SUG103" s="19"/>
      <c r="SUH103" s="19"/>
      <c r="SUI103" s="19"/>
      <c r="SUJ103" s="19"/>
      <c r="SUK103" s="19"/>
      <c r="SUL103" s="19"/>
      <c r="SUM103" s="19"/>
      <c r="SUN103" s="19"/>
      <c r="SUO103" s="19"/>
      <c r="SUP103" s="19"/>
      <c r="SUQ103" s="19"/>
      <c r="SUR103" s="19"/>
      <c r="SUS103" s="19"/>
      <c r="SUT103" s="19"/>
      <c r="SUU103" s="19"/>
      <c r="SUV103" s="19"/>
      <c r="SUW103" s="19"/>
      <c r="SUX103" s="19"/>
      <c r="SUY103" s="19"/>
      <c r="SUZ103" s="19"/>
      <c r="SVA103" s="19"/>
      <c r="SVB103" s="19"/>
      <c r="SVC103" s="19"/>
      <c r="SVD103" s="19"/>
      <c r="SVE103" s="19"/>
      <c r="SVF103" s="19"/>
      <c r="SVG103" s="19"/>
      <c r="SVH103" s="19"/>
      <c r="SVI103" s="19"/>
      <c r="SVJ103" s="19"/>
      <c r="SVK103" s="19"/>
      <c r="SVL103" s="19"/>
      <c r="SVM103" s="19"/>
      <c r="SVN103" s="19"/>
      <c r="SVO103" s="19"/>
      <c r="SVP103" s="19"/>
      <c r="SVQ103" s="19"/>
      <c r="SVR103" s="19"/>
      <c r="SVS103" s="19"/>
      <c r="SVT103" s="19"/>
      <c r="SVU103" s="19"/>
      <c r="SVV103" s="19"/>
      <c r="SVW103" s="19"/>
      <c r="SVX103" s="19"/>
      <c r="SVY103" s="19"/>
      <c r="SVZ103" s="19"/>
      <c r="SWA103" s="19"/>
      <c r="SWB103" s="19"/>
      <c r="SWC103" s="19"/>
      <c r="SWD103" s="19"/>
      <c r="SWE103" s="19"/>
      <c r="SWF103" s="19"/>
      <c r="SWG103" s="19"/>
      <c r="SWH103" s="19"/>
      <c r="SWI103" s="19"/>
      <c r="SWJ103" s="19"/>
      <c r="SWK103" s="19"/>
      <c r="SWL103" s="19"/>
      <c r="SWM103" s="19"/>
      <c r="SWN103" s="19"/>
      <c r="SWO103" s="19"/>
      <c r="SWP103" s="19"/>
      <c r="SWQ103" s="19"/>
      <c r="SWR103" s="19"/>
      <c r="SWS103" s="19"/>
      <c r="SWT103" s="19"/>
      <c r="SWU103" s="19"/>
      <c r="SWV103" s="19"/>
      <c r="SWW103" s="19"/>
      <c r="SWX103" s="19"/>
      <c r="SWY103" s="19"/>
      <c r="SWZ103" s="19"/>
      <c r="SXA103" s="19"/>
      <c r="SXB103" s="19"/>
      <c r="SXC103" s="19"/>
      <c r="SXD103" s="19"/>
      <c r="SXE103" s="19"/>
      <c r="SXF103" s="19"/>
      <c r="SXG103" s="19"/>
      <c r="SXH103" s="19"/>
      <c r="SXI103" s="19"/>
      <c r="SXJ103" s="19"/>
      <c r="SXK103" s="19"/>
      <c r="SXL103" s="19"/>
      <c r="SXM103" s="19"/>
      <c r="SXN103" s="19"/>
      <c r="SXO103" s="19"/>
      <c r="SXP103" s="19"/>
      <c r="SXQ103" s="19"/>
      <c r="SXR103" s="19"/>
      <c r="SXS103" s="19"/>
      <c r="SXT103" s="19"/>
      <c r="SXU103" s="19"/>
      <c r="SXV103" s="19"/>
      <c r="SXW103" s="19"/>
      <c r="SXX103" s="19"/>
      <c r="SXY103" s="19"/>
      <c r="SXZ103" s="19"/>
      <c r="SYA103" s="19"/>
      <c r="SYB103" s="19"/>
      <c r="SYC103" s="19"/>
      <c r="SYD103" s="19"/>
      <c r="SYE103" s="19"/>
      <c r="SYF103" s="19"/>
      <c r="SYG103" s="19"/>
      <c r="SYH103" s="19"/>
      <c r="SYI103" s="19"/>
      <c r="SYJ103" s="19"/>
      <c r="SYK103" s="19"/>
      <c r="SYL103" s="19"/>
      <c r="SYM103" s="19"/>
      <c r="SYN103" s="19"/>
      <c r="SYO103" s="19"/>
      <c r="SYP103" s="19"/>
      <c r="SYQ103" s="19"/>
      <c r="SYR103" s="19"/>
      <c r="SYS103" s="19"/>
      <c r="SYT103" s="19"/>
      <c r="SYU103" s="19"/>
      <c r="SYV103" s="19"/>
      <c r="SYW103" s="19"/>
      <c r="SYX103" s="19"/>
      <c r="SYY103" s="19"/>
      <c r="SYZ103" s="19"/>
      <c r="SZA103" s="19"/>
      <c r="SZB103" s="19"/>
      <c r="SZC103" s="19"/>
      <c r="SZD103" s="19"/>
      <c r="SZE103" s="19"/>
      <c r="SZF103" s="19"/>
      <c r="SZG103" s="19"/>
      <c r="SZH103" s="19"/>
      <c r="SZI103" s="19"/>
      <c r="SZJ103" s="19"/>
      <c r="SZK103" s="19"/>
      <c r="SZL103" s="19"/>
      <c r="SZM103" s="19"/>
      <c r="SZN103" s="19"/>
      <c r="SZO103" s="19"/>
      <c r="SZP103" s="19"/>
      <c r="SZQ103" s="19"/>
      <c r="SZR103" s="19"/>
      <c r="SZS103" s="19"/>
      <c r="SZT103" s="19"/>
      <c r="SZU103" s="19"/>
      <c r="SZV103" s="19"/>
      <c r="SZW103" s="19"/>
      <c r="SZX103" s="19"/>
      <c r="SZY103" s="19"/>
      <c r="SZZ103" s="19"/>
      <c r="TAA103" s="19"/>
      <c r="TAB103" s="19"/>
      <c r="TAC103" s="19"/>
      <c r="TAD103" s="19"/>
      <c r="TAE103" s="19"/>
      <c r="TAF103" s="19"/>
      <c r="TAG103" s="19"/>
      <c r="TAH103" s="19"/>
      <c r="TAI103" s="19"/>
      <c r="TAJ103" s="19"/>
      <c r="TAK103" s="19"/>
      <c r="TAL103" s="19"/>
      <c r="TAM103" s="19"/>
      <c r="TAN103" s="19"/>
      <c r="TAO103" s="19"/>
      <c r="TAP103" s="19"/>
      <c r="TAQ103" s="19"/>
      <c r="TAR103" s="19"/>
      <c r="TAS103" s="19"/>
      <c r="TAT103" s="19"/>
      <c r="TAU103" s="19"/>
      <c r="TAV103" s="19"/>
      <c r="TAW103" s="19"/>
      <c r="TAX103" s="19"/>
      <c r="TAY103" s="19"/>
      <c r="TAZ103" s="19"/>
      <c r="TBA103" s="19"/>
      <c r="TBB103" s="19"/>
      <c r="TBC103" s="19"/>
      <c r="TBD103" s="19"/>
      <c r="TBE103" s="19"/>
      <c r="TBF103" s="19"/>
      <c r="TBG103" s="19"/>
      <c r="TBH103" s="19"/>
      <c r="TBI103" s="19"/>
      <c r="TBJ103" s="19"/>
      <c r="TBK103" s="19"/>
      <c r="TBL103" s="19"/>
      <c r="TBM103" s="19"/>
      <c r="TBN103" s="19"/>
      <c r="TBO103" s="19"/>
      <c r="TBP103" s="19"/>
      <c r="TBQ103" s="19"/>
      <c r="TBR103" s="19"/>
      <c r="TBS103" s="19"/>
      <c r="TBT103" s="19"/>
      <c r="TBU103" s="19"/>
      <c r="TBV103" s="19"/>
      <c r="TBW103" s="19"/>
      <c r="TBX103" s="19"/>
      <c r="TBY103" s="19"/>
      <c r="TBZ103" s="19"/>
      <c r="TCA103" s="19"/>
      <c r="TCB103" s="19"/>
      <c r="TCC103" s="19"/>
      <c r="TCD103" s="19"/>
      <c r="TCE103" s="19"/>
      <c r="TCF103" s="19"/>
      <c r="TCG103" s="19"/>
      <c r="TCH103" s="19"/>
      <c r="TCI103" s="19"/>
      <c r="TCJ103" s="19"/>
      <c r="TCK103" s="19"/>
      <c r="TCL103" s="19"/>
      <c r="TCM103" s="19"/>
      <c r="TCN103" s="19"/>
      <c r="TCO103" s="19"/>
      <c r="TCP103" s="19"/>
      <c r="TCQ103" s="19"/>
      <c r="TCR103" s="19"/>
      <c r="TCS103" s="19"/>
      <c r="TCT103" s="19"/>
      <c r="TCU103" s="19"/>
      <c r="TCV103" s="19"/>
      <c r="TCW103" s="19"/>
      <c r="TCX103" s="19"/>
      <c r="TCY103" s="19"/>
      <c r="TCZ103" s="19"/>
      <c r="TDA103" s="19"/>
      <c r="TDB103" s="19"/>
      <c r="TDC103" s="19"/>
      <c r="TDD103" s="19"/>
      <c r="TDE103" s="19"/>
      <c r="TDF103" s="19"/>
      <c r="TDG103" s="19"/>
      <c r="TDH103" s="19"/>
      <c r="TDI103" s="19"/>
      <c r="TDJ103" s="19"/>
      <c r="TDK103" s="19"/>
      <c r="TDL103" s="19"/>
      <c r="TDM103" s="19"/>
      <c r="TDN103" s="19"/>
      <c r="TDO103" s="19"/>
      <c r="TDP103" s="19"/>
      <c r="TDQ103" s="19"/>
      <c r="TDR103" s="19"/>
      <c r="TDS103" s="19"/>
      <c r="TDT103" s="19"/>
      <c r="TDU103" s="19"/>
      <c r="TDV103" s="19"/>
      <c r="TDW103" s="19"/>
      <c r="TDX103" s="19"/>
      <c r="TDY103" s="19"/>
      <c r="TDZ103" s="19"/>
      <c r="TEA103" s="19"/>
      <c r="TEB103" s="19"/>
      <c r="TEC103" s="19"/>
      <c r="TED103" s="19"/>
      <c r="TEE103" s="19"/>
      <c r="TEF103" s="19"/>
      <c r="TEG103" s="19"/>
      <c r="TEH103" s="19"/>
      <c r="TEI103" s="19"/>
      <c r="TEJ103" s="19"/>
      <c r="TEK103" s="19"/>
      <c r="TEL103" s="19"/>
      <c r="TEM103" s="19"/>
      <c r="TEN103" s="19"/>
      <c r="TEO103" s="19"/>
      <c r="TEP103" s="19"/>
      <c r="TEQ103" s="19"/>
      <c r="TER103" s="19"/>
      <c r="TES103" s="19"/>
      <c r="TET103" s="19"/>
      <c r="TEU103" s="19"/>
      <c r="TEV103" s="19"/>
      <c r="TEW103" s="19"/>
      <c r="TEX103" s="19"/>
      <c r="TEY103" s="19"/>
      <c r="TEZ103" s="19"/>
      <c r="TFA103" s="19"/>
      <c r="TFB103" s="19"/>
      <c r="TFC103" s="19"/>
      <c r="TFD103" s="19"/>
      <c r="TFE103" s="19"/>
      <c r="TFF103" s="19"/>
      <c r="TFG103" s="19"/>
      <c r="TFH103" s="19"/>
      <c r="TFI103" s="19"/>
      <c r="TFJ103" s="19"/>
      <c r="TFK103" s="19"/>
      <c r="TFL103" s="19"/>
      <c r="TFM103" s="19"/>
      <c r="TFN103" s="19"/>
      <c r="TFO103" s="19"/>
      <c r="TFP103" s="19"/>
      <c r="TFQ103" s="19"/>
      <c r="TFR103" s="19"/>
      <c r="TFS103" s="19"/>
      <c r="TFT103" s="19"/>
      <c r="TFU103" s="19"/>
      <c r="TFV103" s="19"/>
      <c r="TFW103" s="19"/>
      <c r="TFX103" s="19"/>
      <c r="TFY103" s="19"/>
      <c r="TFZ103" s="19"/>
      <c r="TGA103" s="19"/>
      <c r="TGB103" s="19"/>
      <c r="TGC103" s="19"/>
      <c r="TGD103" s="19"/>
      <c r="TGE103" s="19"/>
      <c r="TGF103" s="19"/>
      <c r="TGG103" s="19"/>
      <c r="TGH103" s="19"/>
      <c r="TGI103" s="19"/>
      <c r="TGJ103" s="19"/>
      <c r="TGK103" s="19"/>
      <c r="TGL103" s="19"/>
      <c r="TGM103" s="19"/>
      <c r="TGN103" s="19"/>
      <c r="TGO103" s="19"/>
      <c r="TGP103" s="19"/>
      <c r="TGQ103" s="19"/>
      <c r="TGR103" s="19"/>
      <c r="TGS103" s="19"/>
      <c r="TGT103" s="19"/>
      <c r="TGU103" s="19"/>
      <c r="TGV103" s="19"/>
      <c r="TGW103" s="19"/>
      <c r="TGX103" s="19"/>
      <c r="TGY103" s="19"/>
      <c r="TGZ103" s="19"/>
      <c r="THA103" s="19"/>
      <c r="THB103" s="19"/>
      <c r="THC103" s="19"/>
      <c r="THD103" s="19"/>
      <c r="THE103" s="19"/>
      <c r="THF103" s="19"/>
      <c r="THG103" s="19"/>
      <c r="THH103" s="19"/>
      <c r="THI103" s="19"/>
      <c r="THJ103" s="19"/>
      <c r="THK103" s="19"/>
      <c r="THL103" s="19"/>
      <c r="THM103" s="19"/>
      <c r="THN103" s="19"/>
      <c r="THO103" s="19"/>
      <c r="THP103" s="19"/>
      <c r="THQ103" s="19"/>
      <c r="THR103" s="19"/>
      <c r="THS103" s="19"/>
      <c r="THT103" s="19"/>
      <c r="THU103" s="19"/>
      <c r="THV103" s="19"/>
      <c r="THW103" s="19"/>
      <c r="THX103" s="19"/>
      <c r="THY103" s="19"/>
      <c r="THZ103" s="19"/>
      <c r="TIA103" s="19"/>
      <c r="TIB103" s="19"/>
      <c r="TIC103" s="19"/>
      <c r="TID103" s="19"/>
      <c r="TIE103" s="19"/>
      <c r="TIF103" s="19"/>
      <c r="TIG103" s="19"/>
      <c r="TIH103" s="19"/>
      <c r="TII103" s="19"/>
      <c r="TIJ103" s="19"/>
      <c r="TIK103" s="19"/>
      <c r="TIL103" s="19"/>
      <c r="TIM103" s="19"/>
      <c r="TIN103" s="19"/>
      <c r="TIO103" s="19"/>
      <c r="TIP103" s="19"/>
      <c r="TIQ103" s="19"/>
      <c r="TIR103" s="19"/>
      <c r="TIS103" s="19"/>
      <c r="TIT103" s="19"/>
      <c r="TIU103" s="19"/>
      <c r="TIV103" s="19"/>
      <c r="TIW103" s="19"/>
      <c r="TIX103" s="19"/>
      <c r="TIY103" s="19"/>
      <c r="TIZ103" s="19"/>
      <c r="TJA103" s="19"/>
      <c r="TJB103" s="19"/>
      <c r="TJC103" s="19"/>
      <c r="TJD103" s="19"/>
      <c r="TJE103" s="19"/>
      <c r="TJF103" s="19"/>
      <c r="TJG103" s="19"/>
      <c r="TJH103" s="19"/>
      <c r="TJI103" s="19"/>
      <c r="TJJ103" s="19"/>
      <c r="TJK103" s="19"/>
      <c r="TJL103" s="19"/>
      <c r="TJM103" s="19"/>
      <c r="TJN103" s="19"/>
      <c r="TJO103" s="19"/>
      <c r="TJP103" s="19"/>
      <c r="TJQ103" s="19"/>
      <c r="TJR103" s="19"/>
      <c r="TJS103" s="19"/>
      <c r="TJT103" s="19"/>
      <c r="TJU103" s="19"/>
      <c r="TJV103" s="19"/>
      <c r="TJW103" s="19"/>
      <c r="TJX103" s="19"/>
      <c r="TJY103" s="19"/>
      <c r="TJZ103" s="19"/>
      <c r="TKA103" s="19"/>
      <c r="TKB103" s="19"/>
      <c r="TKC103" s="19"/>
      <c r="TKD103" s="19"/>
      <c r="TKE103" s="19"/>
      <c r="TKF103" s="19"/>
      <c r="TKG103" s="19"/>
      <c r="TKH103" s="19"/>
      <c r="TKI103" s="19"/>
      <c r="TKJ103" s="19"/>
      <c r="TKK103" s="19"/>
      <c r="TKL103" s="19"/>
      <c r="TKM103" s="19"/>
      <c r="TKN103" s="19"/>
      <c r="TKO103" s="19"/>
      <c r="TKP103" s="19"/>
      <c r="TKQ103" s="19"/>
      <c r="TKR103" s="19"/>
      <c r="TKS103" s="19"/>
      <c r="TKT103" s="19"/>
      <c r="TKU103" s="19"/>
      <c r="TKV103" s="19"/>
      <c r="TKW103" s="19"/>
      <c r="TKX103" s="19"/>
      <c r="TKY103" s="19"/>
      <c r="TKZ103" s="19"/>
      <c r="TLA103" s="19"/>
      <c r="TLB103" s="19"/>
      <c r="TLC103" s="19"/>
      <c r="TLD103" s="19"/>
      <c r="TLE103" s="19"/>
      <c r="TLF103" s="19"/>
      <c r="TLG103" s="19"/>
      <c r="TLH103" s="19"/>
      <c r="TLI103" s="19"/>
      <c r="TLJ103" s="19"/>
      <c r="TLK103" s="19"/>
      <c r="TLL103" s="19"/>
      <c r="TLM103" s="19"/>
      <c r="TLN103" s="19"/>
      <c r="TLO103" s="19"/>
      <c r="TLP103" s="19"/>
      <c r="TLQ103" s="19"/>
      <c r="TLR103" s="19"/>
      <c r="TLS103" s="19"/>
      <c r="TLT103" s="19"/>
      <c r="TLU103" s="19"/>
      <c r="TLV103" s="19"/>
      <c r="TLW103" s="19"/>
      <c r="TLX103" s="19"/>
      <c r="TLY103" s="19"/>
      <c r="TLZ103" s="19"/>
      <c r="TMA103" s="19"/>
      <c r="TMB103" s="19"/>
      <c r="TMC103" s="19"/>
      <c r="TMD103" s="19"/>
      <c r="TME103" s="19"/>
      <c r="TMF103" s="19"/>
      <c r="TMG103" s="19"/>
      <c r="TMH103" s="19"/>
      <c r="TMI103" s="19"/>
      <c r="TMJ103" s="19"/>
      <c r="TMK103" s="19"/>
      <c r="TML103" s="19"/>
      <c r="TMM103" s="19"/>
      <c r="TMN103" s="19"/>
      <c r="TMO103" s="19"/>
      <c r="TMP103" s="19"/>
      <c r="TMQ103" s="19"/>
      <c r="TMR103" s="19"/>
      <c r="TMS103" s="19"/>
      <c r="TMT103" s="19"/>
      <c r="TMU103" s="19"/>
      <c r="TMV103" s="19"/>
      <c r="TMW103" s="19"/>
      <c r="TMX103" s="19"/>
      <c r="TMY103" s="19"/>
      <c r="TMZ103" s="19"/>
      <c r="TNA103" s="19"/>
      <c r="TNB103" s="19"/>
      <c r="TNC103" s="19"/>
      <c r="TND103" s="19"/>
      <c r="TNE103" s="19"/>
      <c r="TNF103" s="19"/>
      <c r="TNG103" s="19"/>
      <c r="TNH103" s="19"/>
      <c r="TNI103" s="19"/>
      <c r="TNJ103" s="19"/>
      <c r="TNK103" s="19"/>
      <c r="TNL103" s="19"/>
      <c r="TNM103" s="19"/>
      <c r="TNN103" s="19"/>
      <c r="TNO103" s="19"/>
      <c r="TNP103" s="19"/>
      <c r="TNQ103" s="19"/>
      <c r="TNR103" s="19"/>
      <c r="TNS103" s="19"/>
      <c r="TNT103" s="19"/>
      <c r="TNU103" s="19"/>
      <c r="TNV103" s="19"/>
      <c r="TNW103" s="19"/>
      <c r="TNX103" s="19"/>
      <c r="TNY103" s="19"/>
      <c r="TNZ103" s="19"/>
      <c r="TOA103" s="19"/>
      <c r="TOB103" s="19"/>
      <c r="TOC103" s="19"/>
      <c r="TOD103" s="19"/>
      <c r="TOE103" s="19"/>
      <c r="TOF103" s="19"/>
      <c r="TOG103" s="19"/>
      <c r="TOH103" s="19"/>
      <c r="TOI103" s="19"/>
      <c r="TOJ103" s="19"/>
      <c r="TOK103" s="19"/>
      <c r="TOL103" s="19"/>
      <c r="TOM103" s="19"/>
      <c r="TON103" s="19"/>
      <c r="TOO103" s="19"/>
      <c r="TOP103" s="19"/>
      <c r="TOQ103" s="19"/>
      <c r="TOR103" s="19"/>
      <c r="TOS103" s="19"/>
      <c r="TOT103" s="19"/>
      <c r="TOU103" s="19"/>
      <c r="TOV103" s="19"/>
      <c r="TOW103" s="19"/>
      <c r="TOX103" s="19"/>
      <c r="TOY103" s="19"/>
      <c r="TOZ103" s="19"/>
      <c r="TPA103" s="19"/>
      <c r="TPB103" s="19"/>
      <c r="TPC103" s="19"/>
      <c r="TPD103" s="19"/>
      <c r="TPE103" s="19"/>
      <c r="TPF103" s="19"/>
      <c r="TPG103" s="19"/>
      <c r="TPH103" s="19"/>
      <c r="TPI103" s="19"/>
      <c r="TPJ103" s="19"/>
      <c r="TPK103" s="19"/>
      <c r="TPL103" s="19"/>
      <c r="TPM103" s="19"/>
      <c r="TPN103" s="19"/>
      <c r="TPO103" s="19"/>
      <c r="TPP103" s="19"/>
      <c r="TPQ103" s="19"/>
      <c r="TPR103" s="19"/>
      <c r="TPS103" s="19"/>
      <c r="TPT103" s="19"/>
      <c r="TPU103" s="19"/>
      <c r="TPV103" s="19"/>
      <c r="TPW103" s="19"/>
      <c r="TPX103" s="19"/>
      <c r="TPY103" s="19"/>
      <c r="TPZ103" s="19"/>
      <c r="TQA103" s="19"/>
      <c r="TQB103" s="19"/>
      <c r="TQC103" s="19"/>
      <c r="TQD103" s="19"/>
      <c r="TQE103" s="19"/>
      <c r="TQF103" s="19"/>
      <c r="TQG103" s="19"/>
      <c r="TQH103" s="19"/>
      <c r="TQI103" s="19"/>
      <c r="TQJ103" s="19"/>
      <c r="TQK103" s="19"/>
      <c r="TQL103" s="19"/>
      <c r="TQM103" s="19"/>
      <c r="TQN103" s="19"/>
      <c r="TQO103" s="19"/>
      <c r="TQP103" s="19"/>
      <c r="TQQ103" s="19"/>
      <c r="TQR103" s="19"/>
      <c r="TQS103" s="19"/>
      <c r="TQT103" s="19"/>
      <c r="TQU103" s="19"/>
      <c r="TQV103" s="19"/>
      <c r="TQW103" s="19"/>
      <c r="TQX103" s="19"/>
      <c r="TQY103" s="19"/>
      <c r="TQZ103" s="19"/>
      <c r="TRA103" s="19"/>
      <c r="TRB103" s="19"/>
      <c r="TRC103" s="19"/>
      <c r="TRD103" s="19"/>
      <c r="TRE103" s="19"/>
      <c r="TRF103" s="19"/>
      <c r="TRG103" s="19"/>
      <c r="TRH103" s="19"/>
      <c r="TRI103" s="19"/>
      <c r="TRJ103" s="19"/>
      <c r="TRK103" s="19"/>
      <c r="TRL103" s="19"/>
      <c r="TRM103" s="19"/>
      <c r="TRN103" s="19"/>
      <c r="TRO103" s="19"/>
      <c r="TRP103" s="19"/>
      <c r="TRQ103" s="19"/>
      <c r="TRR103" s="19"/>
      <c r="TRS103" s="19"/>
      <c r="TRT103" s="19"/>
      <c r="TRU103" s="19"/>
      <c r="TRV103" s="19"/>
      <c r="TRW103" s="19"/>
      <c r="TRX103" s="19"/>
      <c r="TRY103" s="19"/>
      <c r="TRZ103" s="19"/>
      <c r="TSA103" s="19"/>
      <c r="TSB103" s="19"/>
      <c r="TSC103" s="19"/>
      <c r="TSD103" s="19"/>
      <c r="TSE103" s="19"/>
      <c r="TSF103" s="19"/>
      <c r="TSG103" s="19"/>
      <c r="TSH103" s="19"/>
      <c r="TSI103" s="19"/>
      <c r="TSJ103" s="19"/>
      <c r="TSK103" s="19"/>
      <c r="TSL103" s="19"/>
      <c r="TSM103" s="19"/>
      <c r="TSN103" s="19"/>
      <c r="TSO103" s="19"/>
      <c r="TSP103" s="19"/>
      <c r="TSQ103" s="19"/>
      <c r="TSR103" s="19"/>
      <c r="TSS103" s="19"/>
      <c r="TST103" s="19"/>
      <c r="TSU103" s="19"/>
      <c r="TSV103" s="19"/>
      <c r="TSW103" s="19"/>
      <c r="TSX103" s="19"/>
      <c r="TSY103" s="19"/>
      <c r="TSZ103" s="19"/>
      <c r="TTA103" s="19"/>
      <c r="TTB103" s="19"/>
      <c r="TTC103" s="19"/>
      <c r="TTD103" s="19"/>
      <c r="TTE103" s="19"/>
      <c r="TTF103" s="19"/>
      <c r="TTG103" s="19"/>
      <c r="TTH103" s="19"/>
      <c r="TTI103" s="19"/>
      <c r="TTJ103" s="19"/>
      <c r="TTK103" s="19"/>
      <c r="TTL103" s="19"/>
      <c r="TTM103" s="19"/>
      <c r="TTN103" s="19"/>
      <c r="TTO103" s="19"/>
      <c r="TTP103" s="19"/>
      <c r="TTQ103" s="19"/>
      <c r="TTR103" s="19"/>
      <c r="TTS103" s="19"/>
      <c r="TTT103" s="19"/>
      <c r="TTU103" s="19"/>
      <c r="TTV103" s="19"/>
      <c r="TTW103" s="19"/>
      <c r="TTX103" s="19"/>
      <c r="TTY103" s="19"/>
      <c r="TTZ103" s="19"/>
      <c r="TUA103" s="19"/>
      <c r="TUB103" s="19"/>
      <c r="TUC103" s="19"/>
      <c r="TUD103" s="19"/>
      <c r="TUE103" s="19"/>
      <c r="TUF103" s="19"/>
      <c r="TUG103" s="19"/>
      <c r="TUH103" s="19"/>
      <c r="TUI103" s="19"/>
      <c r="TUJ103" s="19"/>
      <c r="TUK103" s="19"/>
      <c r="TUL103" s="19"/>
      <c r="TUM103" s="19"/>
      <c r="TUN103" s="19"/>
      <c r="TUO103" s="19"/>
      <c r="TUP103" s="19"/>
      <c r="TUQ103" s="19"/>
      <c r="TUR103" s="19"/>
      <c r="TUS103" s="19"/>
      <c r="TUT103" s="19"/>
      <c r="TUU103" s="19"/>
      <c r="TUV103" s="19"/>
      <c r="TUW103" s="19"/>
      <c r="TUX103" s="19"/>
      <c r="TUY103" s="19"/>
      <c r="TUZ103" s="19"/>
      <c r="TVA103" s="19"/>
      <c r="TVB103" s="19"/>
      <c r="TVC103" s="19"/>
      <c r="TVD103" s="19"/>
      <c r="TVE103" s="19"/>
      <c r="TVF103" s="19"/>
      <c r="TVG103" s="19"/>
      <c r="TVH103" s="19"/>
      <c r="TVI103" s="19"/>
      <c r="TVJ103" s="19"/>
      <c r="TVK103" s="19"/>
      <c r="TVL103" s="19"/>
      <c r="TVM103" s="19"/>
      <c r="TVN103" s="19"/>
      <c r="TVO103" s="19"/>
      <c r="TVP103" s="19"/>
      <c r="TVQ103" s="19"/>
      <c r="TVR103" s="19"/>
      <c r="TVS103" s="19"/>
      <c r="TVT103" s="19"/>
      <c r="TVU103" s="19"/>
      <c r="TVV103" s="19"/>
      <c r="TVW103" s="19"/>
      <c r="TVX103" s="19"/>
      <c r="TVY103" s="19"/>
      <c r="TVZ103" s="19"/>
      <c r="TWA103" s="19"/>
      <c r="TWB103" s="19"/>
      <c r="TWC103" s="19"/>
      <c r="TWD103" s="19"/>
      <c r="TWE103" s="19"/>
      <c r="TWF103" s="19"/>
      <c r="TWG103" s="19"/>
      <c r="TWH103" s="19"/>
      <c r="TWI103" s="19"/>
      <c r="TWJ103" s="19"/>
      <c r="TWK103" s="19"/>
      <c r="TWL103" s="19"/>
      <c r="TWM103" s="19"/>
      <c r="TWN103" s="19"/>
      <c r="TWO103" s="19"/>
      <c r="TWP103" s="19"/>
      <c r="TWQ103" s="19"/>
      <c r="TWR103" s="19"/>
      <c r="TWS103" s="19"/>
      <c r="TWT103" s="19"/>
      <c r="TWU103" s="19"/>
      <c r="TWV103" s="19"/>
      <c r="TWW103" s="19"/>
      <c r="TWX103" s="19"/>
      <c r="TWY103" s="19"/>
      <c r="TWZ103" s="19"/>
      <c r="TXA103" s="19"/>
      <c r="TXB103" s="19"/>
      <c r="TXC103" s="19"/>
      <c r="TXD103" s="19"/>
      <c r="TXE103" s="19"/>
      <c r="TXF103" s="19"/>
      <c r="TXG103" s="19"/>
      <c r="TXH103" s="19"/>
      <c r="TXI103" s="19"/>
      <c r="TXJ103" s="19"/>
      <c r="TXK103" s="19"/>
      <c r="TXL103" s="19"/>
      <c r="TXM103" s="19"/>
      <c r="TXN103" s="19"/>
      <c r="TXO103" s="19"/>
      <c r="TXP103" s="19"/>
      <c r="TXQ103" s="19"/>
      <c r="TXR103" s="19"/>
      <c r="TXS103" s="19"/>
      <c r="TXT103" s="19"/>
      <c r="TXU103" s="19"/>
      <c r="TXV103" s="19"/>
      <c r="TXW103" s="19"/>
      <c r="TXX103" s="19"/>
      <c r="TXY103" s="19"/>
      <c r="TXZ103" s="19"/>
      <c r="TYA103" s="19"/>
      <c r="TYB103" s="19"/>
      <c r="TYC103" s="19"/>
      <c r="TYD103" s="19"/>
      <c r="TYE103" s="19"/>
      <c r="TYF103" s="19"/>
      <c r="TYG103" s="19"/>
      <c r="TYH103" s="19"/>
      <c r="TYI103" s="19"/>
      <c r="TYJ103" s="19"/>
      <c r="TYK103" s="19"/>
      <c r="TYL103" s="19"/>
      <c r="TYM103" s="19"/>
      <c r="TYN103" s="19"/>
      <c r="TYO103" s="19"/>
      <c r="TYP103" s="19"/>
      <c r="TYQ103" s="19"/>
      <c r="TYR103" s="19"/>
      <c r="TYS103" s="19"/>
      <c r="TYT103" s="19"/>
      <c r="TYU103" s="19"/>
      <c r="TYV103" s="19"/>
      <c r="TYW103" s="19"/>
      <c r="TYX103" s="19"/>
      <c r="TYY103" s="19"/>
      <c r="TYZ103" s="19"/>
      <c r="TZA103" s="19"/>
      <c r="TZB103" s="19"/>
      <c r="TZC103" s="19"/>
      <c r="TZD103" s="19"/>
      <c r="TZE103" s="19"/>
      <c r="TZF103" s="19"/>
      <c r="TZG103" s="19"/>
      <c r="TZH103" s="19"/>
      <c r="TZI103" s="19"/>
      <c r="TZJ103" s="19"/>
      <c r="TZK103" s="19"/>
      <c r="TZL103" s="19"/>
      <c r="TZM103" s="19"/>
      <c r="TZN103" s="19"/>
      <c r="TZO103" s="19"/>
      <c r="TZP103" s="19"/>
      <c r="TZQ103" s="19"/>
      <c r="TZR103" s="19"/>
      <c r="TZS103" s="19"/>
      <c r="TZT103" s="19"/>
      <c r="TZU103" s="19"/>
      <c r="TZV103" s="19"/>
      <c r="TZW103" s="19"/>
      <c r="TZX103" s="19"/>
      <c r="TZY103" s="19"/>
      <c r="TZZ103" s="19"/>
      <c r="UAA103" s="19"/>
      <c r="UAB103" s="19"/>
      <c r="UAC103" s="19"/>
      <c r="UAD103" s="19"/>
      <c r="UAE103" s="19"/>
      <c r="UAF103" s="19"/>
      <c r="UAG103" s="19"/>
      <c r="UAH103" s="19"/>
      <c r="UAI103" s="19"/>
      <c r="UAJ103" s="19"/>
      <c r="UAK103" s="19"/>
      <c r="UAL103" s="19"/>
      <c r="UAM103" s="19"/>
      <c r="UAN103" s="19"/>
      <c r="UAO103" s="19"/>
      <c r="UAP103" s="19"/>
      <c r="UAQ103" s="19"/>
      <c r="UAR103" s="19"/>
      <c r="UAS103" s="19"/>
      <c r="UAT103" s="19"/>
      <c r="UAU103" s="19"/>
      <c r="UAV103" s="19"/>
      <c r="UAW103" s="19"/>
      <c r="UAX103" s="19"/>
      <c r="UAY103" s="19"/>
      <c r="UAZ103" s="19"/>
      <c r="UBA103" s="19"/>
      <c r="UBB103" s="19"/>
      <c r="UBC103" s="19"/>
      <c r="UBD103" s="19"/>
      <c r="UBE103" s="19"/>
      <c r="UBF103" s="19"/>
      <c r="UBG103" s="19"/>
      <c r="UBH103" s="19"/>
      <c r="UBI103" s="19"/>
      <c r="UBJ103" s="19"/>
      <c r="UBK103" s="19"/>
      <c r="UBL103" s="19"/>
      <c r="UBM103" s="19"/>
      <c r="UBN103" s="19"/>
      <c r="UBO103" s="19"/>
      <c r="UBP103" s="19"/>
      <c r="UBQ103" s="19"/>
      <c r="UBR103" s="19"/>
      <c r="UBS103" s="19"/>
      <c r="UBT103" s="19"/>
      <c r="UBU103" s="19"/>
      <c r="UBV103" s="19"/>
      <c r="UBW103" s="19"/>
      <c r="UBX103" s="19"/>
      <c r="UBY103" s="19"/>
      <c r="UBZ103" s="19"/>
      <c r="UCA103" s="19"/>
      <c r="UCB103" s="19"/>
      <c r="UCC103" s="19"/>
      <c r="UCD103" s="19"/>
      <c r="UCE103" s="19"/>
      <c r="UCF103" s="19"/>
      <c r="UCG103" s="19"/>
      <c r="UCH103" s="19"/>
      <c r="UCI103" s="19"/>
      <c r="UCJ103" s="19"/>
      <c r="UCK103" s="19"/>
      <c r="UCL103" s="19"/>
      <c r="UCM103" s="19"/>
      <c r="UCN103" s="19"/>
      <c r="UCO103" s="19"/>
      <c r="UCP103" s="19"/>
      <c r="UCQ103" s="19"/>
      <c r="UCR103" s="19"/>
      <c r="UCS103" s="19"/>
      <c r="UCT103" s="19"/>
      <c r="UCU103" s="19"/>
      <c r="UCV103" s="19"/>
      <c r="UCW103" s="19"/>
      <c r="UCX103" s="19"/>
      <c r="UCY103" s="19"/>
      <c r="UCZ103" s="19"/>
      <c r="UDA103" s="19"/>
      <c r="UDB103" s="19"/>
      <c r="UDC103" s="19"/>
      <c r="UDD103" s="19"/>
      <c r="UDE103" s="19"/>
      <c r="UDF103" s="19"/>
      <c r="UDG103" s="19"/>
      <c r="UDH103" s="19"/>
      <c r="UDI103" s="19"/>
      <c r="UDJ103" s="19"/>
      <c r="UDK103" s="19"/>
      <c r="UDL103" s="19"/>
      <c r="UDM103" s="19"/>
      <c r="UDN103" s="19"/>
      <c r="UDO103" s="19"/>
      <c r="UDP103" s="19"/>
      <c r="UDQ103" s="19"/>
      <c r="UDR103" s="19"/>
      <c r="UDS103" s="19"/>
      <c r="UDT103" s="19"/>
      <c r="UDU103" s="19"/>
      <c r="UDV103" s="19"/>
      <c r="UDW103" s="19"/>
      <c r="UDX103" s="19"/>
      <c r="UDY103" s="19"/>
      <c r="UDZ103" s="19"/>
      <c r="UEA103" s="19"/>
      <c r="UEB103" s="19"/>
      <c r="UEC103" s="19"/>
      <c r="UED103" s="19"/>
      <c r="UEE103" s="19"/>
      <c r="UEF103" s="19"/>
      <c r="UEG103" s="19"/>
      <c r="UEH103" s="19"/>
      <c r="UEI103" s="19"/>
      <c r="UEJ103" s="19"/>
      <c r="UEK103" s="19"/>
      <c r="UEL103" s="19"/>
      <c r="UEM103" s="19"/>
      <c r="UEN103" s="19"/>
      <c r="UEO103" s="19"/>
      <c r="UEP103" s="19"/>
      <c r="UEQ103" s="19"/>
      <c r="UER103" s="19"/>
      <c r="UES103" s="19"/>
      <c r="UET103" s="19"/>
      <c r="UEU103" s="19"/>
      <c r="UEV103" s="19"/>
      <c r="UEW103" s="19"/>
      <c r="UEX103" s="19"/>
      <c r="UEY103" s="19"/>
      <c r="UEZ103" s="19"/>
      <c r="UFA103" s="19"/>
      <c r="UFB103" s="19"/>
      <c r="UFC103" s="19"/>
      <c r="UFD103" s="19"/>
      <c r="UFE103" s="19"/>
      <c r="UFF103" s="19"/>
      <c r="UFG103" s="19"/>
      <c r="UFH103" s="19"/>
      <c r="UFI103" s="19"/>
      <c r="UFJ103" s="19"/>
      <c r="UFK103" s="19"/>
      <c r="UFL103" s="19"/>
      <c r="UFM103" s="19"/>
      <c r="UFN103" s="19"/>
      <c r="UFO103" s="19"/>
      <c r="UFP103" s="19"/>
      <c r="UFQ103" s="19"/>
      <c r="UFR103" s="19"/>
      <c r="UFS103" s="19"/>
      <c r="UFT103" s="19"/>
      <c r="UFU103" s="19"/>
      <c r="UFV103" s="19"/>
      <c r="UFW103" s="19"/>
      <c r="UFX103" s="19"/>
      <c r="UFY103" s="19"/>
      <c r="UFZ103" s="19"/>
      <c r="UGA103" s="19"/>
      <c r="UGB103" s="19"/>
      <c r="UGC103" s="19"/>
      <c r="UGD103" s="19"/>
      <c r="UGE103" s="19"/>
      <c r="UGF103" s="19"/>
      <c r="UGG103" s="19"/>
      <c r="UGH103" s="19"/>
      <c r="UGI103" s="19"/>
      <c r="UGJ103" s="19"/>
      <c r="UGK103" s="19"/>
      <c r="UGL103" s="19"/>
      <c r="UGM103" s="19"/>
      <c r="UGN103" s="19"/>
      <c r="UGO103" s="19"/>
      <c r="UGP103" s="19"/>
      <c r="UGQ103" s="19"/>
      <c r="UGR103" s="19"/>
      <c r="UGS103" s="19"/>
      <c r="UGT103" s="19"/>
      <c r="UGU103" s="19"/>
      <c r="UGV103" s="19"/>
      <c r="UGW103" s="19"/>
      <c r="UGX103" s="19"/>
      <c r="UGY103" s="19"/>
      <c r="UGZ103" s="19"/>
      <c r="UHA103" s="19"/>
      <c r="UHB103" s="19"/>
      <c r="UHC103" s="19"/>
      <c r="UHD103" s="19"/>
      <c r="UHE103" s="19"/>
      <c r="UHF103" s="19"/>
      <c r="UHG103" s="19"/>
      <c r="UHH103" s="19"/>
      <c r="UHI103" s="19"/>
      <c r="UHJ103" s="19"/>
      <c r="UHK103" s="19"/>
      <c r="UHL103" s="19"/>
      <c r="UHM103" s="19"/>
      <c r="UHN103" s="19"/>
      <c r="UHO103" s="19"/>
      <c r="UHP103" s="19"/>
      <c r="UHQ103" s="19"/>
      <c r="UHR103" s="19"/>
      <c r="UHS103" s="19"/>
      <c r="UHT103" s="19"/>
      <c r="UHU103" s="19"/>
      <c r="UHV103" s="19"/>
      <c r="UHW103" s="19"/>
      <c r="UHX103" s="19"/>
      <c r="UHY103" s="19"/>
      <c r="UHZ103" s="19"/>
      <c r="UIA103" s="19"/>
      <c r="UIB103" s="19"/>
      <c r="UIC103" s="19"/>
      <c r="UID103" s="19"/>
      <c r="UIE103" s="19"/>
      <c r="UIF103" s="19"/>
      <c r="UIG103" s="19"/>
      <c r="UIH103" s="19"/>
      <c r="UII103" s="19"/>
      <c r="UIJ103" s="19"/>
      <c r="UIK103" s="19"/>
      <c r="UIL103" s="19"/>
      <c r="UIM103" s="19"/>
      <c r="UIN103" s="19"/>
      <c r="UIO103" s="19"/>
      <c r="UIP103" s="19"/>
      <c r="UIQ103" s="19"/>
      <c r="UIR103" s="19"/>
      <c r="UIS103" s="19"/>
      <c r="UIT103" s="19"/>
      <c r="UIU103" s="19"/>
      <c r="UIV103" s="19"/>
      <c r="UIW103" s="19"/>
      <c r="UIX103" s="19"/>
      <c r="UIY103" s="19"/>
      <c r="UIZ103" s="19"/>
      <c r="UJA103" s="19"/>
      <c r="UJB103" s="19"/>
      <c r="UJC103" s="19"/>
      <c r="UJD103" s="19"/>
      <c r="UJE103" s="19"/>
      <c r="UJF103" s="19"/>
      <c r="UJG103" s="19"/>
      <c r="UJH103" s="19"/>
      <c r="UJI103" s="19"/>
      <c r="UJJ103" s="19"/>
      <c r="UJK103" s="19"/>
      <c r="UJL103" s="19"/>
      <c r="UJM103" s="19"/>
      <c r="UJN103" s="19"/>
      <c r="UJO103" s="19"/>
      <c r="UJP103" s="19"/>
      <c r="UJQ103" s="19"/>
      <c r="UJR103" s="19"/>
      <c r="UJS103" s="19"/>
      <c r="UJT103" s="19"/>
      <c r="UJU103" s="19"/>
      <c r="UJV103" s="19"/>
      <c r="UJW103" s="19"/>
      <c r="UJX103" s="19"/>
      <c r="UJY103" s="19"/>
      <c r="UJZ103" s="19"/>
      <c r="UKA103" s="19"/>
      <c r="UKB103" s="19"/>
      <c r="UKC103" s="19"/>
      <c r="UKD103" s="19"/>
      <c r="UKE103" s="19"/>
      <c r="UKF103" s="19"/>
      <c r="UKG103" s="19"/>
      <c r="UKH103" s="19"/>
      <c r="UKI103" s="19"/>
      <c r="UKJ103" s="19"/>
      <c r="UKK103" s="19"/>
      <c r="UKL103" s="19"/>
      <c r="UKM103" s="19"/>
      <c r="UKN103" s="19"/>
      <c r="UKO103" s="19"/>
      <c r="UKP103" s="19"/>
      <c r="UKQ103" s="19"/>
      <c r="UKR103" s="19"/>
      <c r="UKS103" s="19"/>
      <c r="UKT103" s="19"/>
      <c r="UKU103" s="19"/>
      <c r="UKV103" s="19"/>
      <c r="UKW103" s="19"/>
      <c r="UKX103" s="19"/>
      <c r="UKY103" s="19"/>
      <c r="UKZ103" s="19"/>
      <c r="ULA103" s="19"/>
      <c r="ULB103" s="19"/>
      <c r="ULC103" s="19"/>
      <c r="ULD103" s="19"/>
      <c r="ULE103" s="19"/>
      <c r="ULF103" s="19"/>
      <c r="ULG103" s="19"/>
      <c r="ULH103" s="19"/>
      <c r="ULI103" s="19"/>
      <c r="ULJ103" s="19"/>
      <c r="ULK103" s="19"/>
      <c r="ULL103" s="19"/>
      <c r="ULM103" s="19"/>
      <c r="ULN103" s="19"/>
      <c r="ULO103" s="19"/>
      <c r="ULP103" s="19"/>
      <c r="ULQ103" s="19"/>
      <c r="ULR103" s="19"/>
      <c r="ULS103" s="19"/>
      <c r="ULT103" s="19"/>
      <c r="ULU103" s="19"/>
      <c r="ULV103" s="19"/>
      <c r="ULW103" s="19"/>
      <c r="ULX103" s="19"/>
      <c r="ULY103" s="19"/>
      <c r="ULZ103" s="19"/>
      <c r="UMA103" s="19"/>
      <c r="UMB103" s="19"/>
      <c r="UMC103" s="19"/>
      <c r="UMD103" s="19"/>
      <c r="UME103" s="19"/>
      <c r="UMF103" s="19"/>
      <c r="UMG103" s="19"/>
      <c r="UMH103" s="19"/>
      <c r="UMI103" s="19"/>
      <c r="UMJ103" s="19"/>
      <c r="UMK103" s="19"/>
      <c r="UML103" s="19"/>
      <c r="UMM103" s="19"/>
      <c r="UMN103" s="19"/>
      <c r="UMO103" s="19"/>
      <c r="UMP103" s="19"/>
      <c r="UMQ103" s="19"/>
      <c r="UMR103" s="19"/>
      <c r="UMS103" s="19"/>
      <c r="UMT103" s="19"/>
      <c r="UMU103" s="19"/>
      <c r="UMV103" s="19"/>
      <c r="UMW103" s="19"/>
      <c r="UMX103" s="19"/>
      <c r="UMY103" s="19"/>
      <c r="UMZ103" s="19"/>
      <c r="UNA103" s="19"/>
      <c r="UNB103" s="19"/>
      <c r="UNC103" s="19"/>
      <c r="UND103" s="19"/>
      <c r="UNE103" s="19"/>
      <c r="UNF103" s="19"/>
      <c r="UNG103" s="19"/>
      <c r="UNH103" s="19"/>
      <c r="UNI103" s="19"/>
      <c r="UNJ103" s="19"/>
      <c r="UNK103" s="19"/>
      <c r="UNL103" s="19"/>
      <c r="UNM103" s="19"/>
      <c r="UNN103" s="19"/>
      <c r="UNO103" s="19"/>
      <c r="UNP103" s="19"/>
      <c r="UNQ103" s="19"/>
      <c r="UNR103" s="19"/>
      <c r="UNS103" s="19"/>
      <c r="UNT103" s="19"/>
      <c r="UNU103" s="19"/>
      <c r="UNV103" s="19"/>
      <c r="UNW103" s="19"/>
      <c r="UNX103" s="19"/>
      <c r="UNY103" s="19"/>
      <c r="UNZ103" s="19"/>
      <c r="UOA103" s="19"/>
      <c r="UOB103" s="19"/>
      <c r="UOC103" s="19"/>
      <c r="UOD103" s="19"/>
      <c r="UOE103" s="19"/>
      <c r="UOF103" s="19"/>
      <c r="UOG103" s="19"/>
      <c r="UOH103" s="19"/>
      <c r="UOI103" s="19"/>
      <c r="UOJ103" s="19"/>
      <c r="UOK103" s="19"/>
      <c r="UOL103" s="19"/>
      <c r="UOM103" s="19"/>
      <c r="UON103" s="19"/>
      <c r="UOO103" s="19"/>
      <c r="UOP103" s="19"/>
      <c r="UOQ103" s="19"/>
      <c r="UOR103" s="19"/>
      <c r="UOS103" s="19"/>
      <c r="UOT103" s="19"/>
      <c r="UOU103" s="19"/>
      <c r="UOV103" s="19"/>
      <c r="UOW103" s="19"/>
      <c r="UOX103" s="19"/>
      <c r="UOY103" s="19"/>
      <c r="UOZ103" s="19"/>
      <c r="UPA103" s="19"/>
      <c r="UPB103" s="19"/>
      <c r="UPC103" s="19"/>
      <c r="UPD103" s="19"/>
      <c r="UPE103" s="19"/>
      <c r="UPF103" s="19"/>
      <c r="UPG103" s="19"/>
      <c r="UPH103" s="19"/>
      <c r="UPI103" s="19"/>
      <c r="UPJ103" s="19"/>
      <c r="UPK103" s="19"/>
      <c r="UPL103" s="19"/>
      <c r="UPM103" s="19"/>
      <c r="UPN103" s="19"/>
      <c r="UPO103" s="19"/>
      <c r="UPP103" s="19"/>
      <c r="UPQ103" s="19"/>
      <c r="UPR103" s="19"/>
      <c r="UPS103" s="19"/>
      <c r="UPT103" s="19"/>
      <c r="UPU103" s="19"/>
      <c r="UPV103" s="19"/>
      <c r="UPW103" s="19"/>
      <c r="UPX103" s="19"/>
      <c r="UPY103" s="19"/>
      <c r="UPZ103" s="19"/>
      <c r="UQA103" s="19"/>
      <c r="UQB103" s="19"/>
      <c r="UQC103" s="19"/>
      <c r="UQD103" s="19"/>
      <c r="UQE103" s="19"/>
      <c r="UQF103" s="19"/>
      <c r="UQG103" s="19"/>
      <c r="UQH103" s="19"/>
      <c r="UQI103" s="19"/>
      <c r="UQJ103" s="19"/>
      <c r="UQK103" s="19"/>
      <c r="UQL103" s="19"/>
      <c r="UQM103" s="19"/>
      <c r="UQN103" s="19"/>
      <c r="UQO103" s="19"/>
      <c r="UQP103" s="19"/>
      <c r="UQQ103" s="19"/>
      <c r="UQR103" s="19"/>
      <c r="UQS103" s="19"/>
      <c r="UQT103" s="19"/>
      <c r="UQU103" s="19"/>
      <c r="UQV103" s="19"/>
      <c r="UQW103" s="19"/>
      <c r="UQX103" s="19"/>
      <c r="UQY103" s="19"/>
      <c r="UQZ103" s="19"/>
      <c r="URA103" s="19"/>
      <c r="URB103" s="19"/>
      <c r="URC103" s="19"/>
      <c r="URD103" s="19"/>
      <c r="URE103" s="19"/>
      <c r="URF103" s="19"/>
      <c r="URG103" s="19"/>
      <c r="URH103" s="19"/>
      <c r="URI103" s="19"/>
      <c r="URJ103" s="19"/>
      <c r="URK103" s="19"/>
      <c r="URL103" s="19"/>
      <c r="URM103" s="19"/>
      <c r="URN103" s="19"/>
      <c r="URO103" s="19"/>
      <c r="URP103" s="19"/>
      <c r="URQ103" s="19"/>
      <c r="URR103" s="19"/>
      <c r="URS103" s="19"/>
      <c r="URT103" s="19"/>
      <c r="URU103" s="19"/>
      <c r="URV103" s="19"/>
      <c r="URW103" s="19"/>
      <c r="URX103" s="19"/>
      <c r="URY103" s="19"/>
      <c r="URZ103" s="19"/>
      <c r="USA103" s="19"/>
      <c r="USB103" s="19"/>
      <c r="USC103" s="19"/>
      <c r="USD103" s="19"/>
      <c r="USE103" s="19"/>
      <c r="USF103" s="19"/>
      <c r="USG103" s="19"/>
      <c r="USH103" s="19"/>
      <c r="USI103" s="19"/>
      <c r="USJ103" s="19"/>
      <c r="USK103" s="19"/>
      <c r="USL103" s="19"/>
      <c r="USM103" s="19"/>
      <c r="USN103" s="19"/>
      <c r="USO103" s="19"/>
      <c r="USP103" s="19"/>
      <c r="USQ103" s="19"/>
      <c r="USR103" s="19"/>
      <c r="USS103" s="19"/>
      <c r="UST103" s="19"/>
      <c r="USU103" s="19"/>
      <c r="USV103" s="19"/>
      <c r="USW103" s="19"/>
      <c r="USX103" s="19"/>
      <c r="USY103" s="19"/>
      <c r="USZ103" s="19"/>
      <c r="UTA103" s="19"/>
      <c r="UTB103" s="19"/>
      <c r="UTC103" s="19"/>
      <c r="UTD103" s="19"/>
      <c r="UTE103" s="19"/>
      <c r="UTF103" s="19"/>
      <c r="UTG103" s="19"/>
      <c r="UTH103" s="19"/>
      <c r="UTI103" s="19"/>
      <c r="UTJ103" s="19"/>
      <c r="UTK103" s="19"/>
      <c r="UTL103" s="19"/>
      <c r="UTM103" s="19"/>
      <c r="UTN103" s="19"/>
      <c r="UTO103" s="19"/>
      <c r="UTP103" s="19"/>
      <c r="UTQ103" s="19"/>
      <c r="UTR103" s="19"/>
      <c r="UTS103" s="19"/>
      <c r="UTT103" s="19"/>
      <c r="UTU103" s="19"/>
      <c r="UTV103" s="19"/>
      <c r="UTW103" s="19"/>
      <c r="UTX103" s="19"/>
      <c r="UTY103" s="19"/>
      <c r="UTZ103" s="19"/>
      <c r="UUA103" s="19"/>
      <c r="UUB103" s="19"/>
      <c r="UUC103" s="19"/>
      <c r="UUD103" s="19"/>
      <c r="UUE103" s="19"/>
      <c r="UUF103" s="19"/>
      <c r="UUG103" s="19"/>
      <c r="UUH103" s="19"/>
      <c r="UUI103" s="19"/>
      <c r="UUJ103" s="19"/>
      <c r="UUK103" s="19"/>
      <c r="UUL103" s="19"/>
      <c r="UUM103" s="19"/>
      <c r="UUN103" s="19"/>
      <c r="UUO103" s="19"/>
      <c r="UUP103" s="19"/>
      <c r="UUQ103" s="19"/>
      <c r="UUR103" s="19"/>
      <c r="UUS103" s="19"/>
      <c r="UUT103" s="19"/>
      <c r="UUU103" s="19"/>
      <c r="UUV103" s="19"/>
      <c r="UUW103" s="19"/>
      <c r="UUX103" s="19"/>
      <c r="UUY103" s="19"/>
      <c r="UUZ103" s="19"/>
      <c r="UVA103" s="19"/>
      <c r="UVB103" s="19"/>
      <c r="UVC103" s="19"/>
      <c r="UVD103" s="19"/>
      <c r="UVE103" s="19"/>
      <c r="UVF103" s="19"/>
      <c r="UVG103" s="19"/>
      <c r="UVH103" s="19"/>
      <c r="UVI103" s="19"/>
      <c r="UVJ103" s="19"/>
      <c r="UVK103" s="19"/>
      <c r="UVL103" s="19"/>
      <c r="UVM103" s="19"/>
      <c r="UVN103" s="19"/>
      <c r="UVO103" s="19"/>
      <c r="UVP103" s="19"/>
      <c r="UVQ103" s="19"/>
      <c r="UVR103" s="19"/>
      <c r="UVS103" s="19"/>
      <c r="UVT103" s="19"/>
      <c r="UVU103" s="19"/>
      <c r="UVV103" s="19"/>
      <c r="UVW103" s="19"/>
      <c r="UVX103" s="19"/>
      <c r="UVY103" s="19"/>
      <c r="UVZ103" s="19"/>
      <c r="UWA103" s="19"/>
      <c r="UWB103" s="19"/>
      <c r="UWC103" s="19"/>
      <c r="UWD103" s="19"/>
      <c r="UWE103" s="19"/>
      <c r="UWF103" s="19"/>
      <c r="UWG103" s="19"/>
      <c r="UWH103" s="19"/>
      <c r="UWI103" s="19"/>
      <c r="UWJ103" s="19"/>
      <c r="UWK103" s="19"/>
      <c r="UWL103" s="19"/>
      <c r="UWM103" s="19"/>
      <c r="UWN103" s="19"/>
      <c r="UWO103" s="19"/>
      <c r="UWP103" s="19"/>
      <c r="UWQ103" s="19"/>
      <c r="UWR103" s="19"/>
      <c r="UWS103" s="19"/>
      <c r="UWT103" s="19"/>
      <c r="UWU103" s="19"/>
      <c r="UWV103" s="19"/>
      <c r="UWW103" s="19"/>
      <c r="UWX103" s="19"/>
      <c r="UWY103" s="19"/>
      <c r="UWZ103" s="19"/>
      <c r="UXA103" s="19"/>
      <c r="UXB103" s="19"/>
      <c r="UXC103" s="19"/>
      <c r="UXD103" s="19"/>
      <c r="UXE103" s="19"/>
      <c r="UXF103" s="19"/>
      <c r="UXG103" s="19"/>
      <c r="UXH103" s="19"/>
      <c r="UXI103" s="19"/>
      <c r="UXJ103" s="19"/>
      <c r="UXK103" s="19"/>
      <c r="UXL103" s="19"/>
      <c r="UXM103" s="19"/>
      <c r="UXN103" s="19"/>
      <c r="UXO103" s="19"/>
      <c r="UXP103" s="19"/>
      <c r="UXQ103" s="19"/>
      <c r="UXR103" s="19"/>
      <c r="UXS103" s="19"/>
      <c r="UXT103" s="19"/>
      <c r="UXU103" s="19"/>
      <c r="UXV103" s="19"/>
      <c r="UXW103" s="19"/>
      <c r="UXX103" s="19"/>
      <c r="UXY103" s="19"/>
      <c r="UXZ103" s="19"/>
      <c r="UYA103" s="19"/>
      <c r="UYB103" s="19"/>
      <c r="UYC103" s="19"/>
      <c r="UYD103" s="19"/>
      <c r="UYE103" s="19"/>
      <c r="UYF103" s="19"/>
      <c r="UYG103" s="19"/>
      <c r="UYH103" s="19"/>
      <c r="UYI103" s="19"/>
      <c r="UYJ103" s="19"/>
      <c r="UYK103" s="19"/>
      <c r="UYL103" s="19"/>
      <c r="UYM103" s="19"/>
      <c r="UYN103" s="19"/>
      <c r="UYO103" s="19"/>
      <c r="UYP103" s="19"/>
      <c r="UYQ103" s="19"/>
      <c r="UYR103" s="19"/>
      <c r="UYS103" s="19"/>
      <c r="UYT103" s="19"/>
      <c r="UYU103" s="19"/>
      <c r="UYV103" s="19"/>
      <c r="UYW103" s="19"/>
      <c r="UYX103" s="19"/>
      <c r="UYY103" s="19"/>
      <c r="UYZ103" s="19"/>
      <c r="UZA103" s="19"/>
      <c r="UZB103" s="19"/>
      <c r="UZC103" s="19"/>
      <c r="UZD103" s="19"/>
      <c r="UZE103" s="19"/>
      <c r="UZF103" s="19"/>
      <c r="UZG103" s="19"/>
      <c r="UZH103" s="19"/>
      <c r="UZI103" s="19"/>
      <c r="UZJ103" s="19"/>
      <c r="UZK103" s="19"/>
      <c r="UZL103" s="19"/>
      <c r="UZM103" s="19"/>
      <c r="UZN103" s="19"/>
      <c r="UZO103" s="19"/>
      <c r="UZP103" s="19"/>
      <c r="UZQ103" s="19"/>
      <c r="UZR103" s="19"/>
      <c r="UZS103" s="19"/>
      <c r="UZT103" s="19"/>
      <c r="UZU103" s="19"/>
      <c r="UZV103" s="19"/>
      <c r="UZW103" s="19"/>
      <c r="UZX103" s="19"/>
      <c r="UZY103" s="19"/>
      <c r="UZZ103" s="19"/>
      <c r="VAA103" s="19"/>
      <c r="VAB103" s="19"/>
      <c r="VAC103" s="19"/>
      <c r="VAD103" s="19"/>
      <c r="VAE103" s="19"/>
      <c r="VAF103" s="19"/>
      <c r="VAG103" s="19"/>
      <c r="VAH103" s="19"/>
      <c r="VAI103" s="19"/>
      <c r="VAJ103" s="19"/>
      <c r="VAK103" s="19"/>
      <c r="VAL103" s="19"/>
      <c r="VAM103" s="19"/>
      <c r="VAN103" s="19"/>
      <c r="VAO103" s="19"/>
      <c r="VAP103" s="19"/>
      <c r="VAQ103" s="19"/>
      <c r="VAR103" s="19"/>
      <c r="VAS103" s="19"/>
      <c r="VAT103" s="19"/>
      <c r="VAU103" s="19"/>
      <c r="VAV103" s="19"/>
      <c r="VAW103" s="19"/>
      <c r="VAX103" s="19"/>
      <c r="VAY103" s="19"/>
      <c r="VAZ103" s="19"/>
      <c r="VBA103" s="19"/>
      <c r="VBB103" s="19"/>
      <c r="VBC103" s="19"/>
      <c r="VBD103" s="19"/>
      <c r="VBE103" s="19"/>
      <c r="VBF103" s="19"/>
      <c r="VBG103" s="19"/>
      <c r="VBH103" s="19"/>
      <c r="VBI103" s="19"/>
      <c r="VBJ103" s="19"/>
      <c r="VBK103" s="19"/>
      <c r="VBL103" s="19"/>
      <c r="VBM103" s="19"/>
      <c r="VBN103" s="19"/>
      <c r="VBO103" s="19"/>
      <c r="VBP103" s="19"/>
      <c r="VBQ103" s="19"/>
      <c r="VBR103" s="19"/>
      <c r="VBS103" s="19"/>
      <c r="VBT103" s="19"/>
      <c r="VBU103" s="19"/>
      <c r="VBV103" s="19"/>
      <c r="VBW103" s="19"/>
      <c r="VBX103" s="19"/>
      <c r="VBY103" s="19"/>
      <c r="VBZ103" s="19"/>
      <c r="VCA103" s="19"/>
      <c r="VCB103" s="19"/>
      <c r="VCC103" s="19"/>
      <c r="VCD103" s="19"/>
      <c r="VCE103" s="19"/>
      <c r="VCF103" s="19"/>
      <c r="VCG103" s="19"/>
      <c r="VCH103" s="19"/>
      <c r="VCI103" s="19"/>
      <c r="VCJ103" s="19"/>
      <c r="VCK103" s="19"/>
      <c r="VCL103" s="19"/>
      <c r="VCM103" s="19"/>
      <c r="VCN103" s="19"/>
      <c r="VCO103" s="19"/>
      <c r="VCP103" s="19"/>
      <c r="VCQ103" s="19"/>
      <c r="VCR103" s="19"/>
      <c r="VCS103" s="19"/>
      <c r="VCT103" s="19"/>
      <c r="VCU103" s="19"/>
      <c r="VCV103" s="19"/>
      <c r="VCW103" s="19"/>
      <c r="VCX103" s="19"/>
      <c r="VCY103" s="19"/>
      <c r="VCZ103" s="19"/>
      <c r="VDA103" s="19"/>
      <c r="VDB103" s="19"/>
      <c r="VDC103" s="19"/>
      <c r="VDD103" s="19"/>
      <c r="VDE103" s="19"/>
      <c r="VDF103" s="19"/>
      <c r="VDG103" s="19"/>
      <c r="VDH103" s="19"/>
      <c r="VDI103" s="19"/>
      <c r="VDJ103" s="19"/>
      <c r="VDK103" s="19"/>
      <c r="VDL103" s="19"/>
      <c r="VDM103" s="19"/>
      <c r="VDN103" s="19"/>
      <c r="VDO103" s="19"/>
      <c r="VDP103" s="19"/>
      <c r="VDQ103" s="19"/>
      <c r="VDR103" s="19"/>
      <c r="VDS103" s="19"/>
      <c r="VDT103" s="19"/>
      <c r="VDU103" s="19"/>
      <c r="VDV103" s="19"/>
      <c r="VDW103" s="19"/>
      <c r="VDX103" s="19"/>
      <c r="VDY103" s="19"/>
      <c r="VDZ103" s="19"/>
      <c r="VEA103" s="19"/>
      <c r="VEB103" s="19"/>
      <c r="VEC103" s="19"/>
      <c r="VED103" s="19"/>
      <c r="VEE103" s="19"/>
      <c r="VEF103" s="19"/>
      <c r="VEG103" s="19"/>
      <c r="VEH103" s="19"/>
      <c r="VEI103" s="19"/>
      <c r="VEJ103" s="19"/>
      <c r="VEK103" s="19"/>
      <c r="VEL103" s="19"/>
      <c r="VEM103" s="19"/>
      <c r="VEN103" s="19"/>
      <c r="VEO103" s="19"/>
      <c r="VEP103" s="19"/>
      <c r="VEQ103" s="19"/>
      <c r="VER103" s="19"/>
      <c r="VES103" s="19"/>
      <c r="VET103" s="19"/>
      <c r="VEU103" s="19"/>
      <c r="VEV103" s="19"/>
      <c r="VEW103" s="19"/>
      <c r="VEX103" s="19"/>
      <c r="VEY103" s="19"/>
      <c r="VEZ103" s="19"/>
      <c r="VFA103" s="19"/>
      <c r="VFB103" s="19"/>
      <c r="VFC103" s="19"/>
      <c r="VFD103" s="19"/>
      <c r="VFE103" s="19"/>
      <c r="VFF103" s="19"/>
      <c r="VFG103" s="19"/>
      <c r="VFH103" s="19"/>
      <c r="VFI103" s="19"/>
      <c r="VFJ103" s="19"/>
      <c r="VFK103" s="19"/>
      <c r="VFL103" s="19"/>
      <c r="VFM103" s="19"/>
      <c r="VFN103" s="19"/>
      <c r="VFO103" s="19"/>
      <c r="VFP103" s="19"/>
      <c r="VFQ103" s="19"/>
      <c r="VFR103" s="19"/>
      <c r="VFS103" s="19"/>
      <c r="VFT103" s="19"/>
      <c r="VFU103" s="19"/>
      <c r="VFV103" s="19"/>
      <c r="VFW103" s="19"/>
      <c r="VFX103" s="19"/>
      <c r="VFY103" s="19"/>
      <c r="VFZ103" s="19"/>
      <c r="VGA103" s="19"/>
      <c r="VGB103" s="19"/>
      <c r="VGC103" s="19"/>
      <c r="VGD103" s="19"/>
      <c r="VGE103" s="19"/>
      <c r="VGF103" s="19"/>
      <c r="VGG103" s="19"/>
      <c r="VGH103" s="19"/>
      <c r="VGI103" s="19"/>
      <c r="VGJ103" s="19"/>
      <c r="VGK103" s="19"/>
      <c r="VGL103" s="19"/>
      <c r="VGM103" s="19"/>
      <c r="VGN103" s="19"/>
      <c r="VGO103" s="19"/>
      <c r="VGP103" s="19"/>
      <c r="VGQ103" s="19"/>
      <c r="VGR103" s="19"/>
      <c r="VGS103" s="19"/>
      <c r="VGT103" s="19"/>
      <c r="VGU103" s="19"/>
      <c r="VGV103" s="19"/>
      <c r="VGW103" s="19"/>
      <c r="VGX103" s="19"/>
      <c r="VGY103" s="19"/>
      <c r="VGZ103" s="19"/>
      <c r="VHA103" s="19"/>
      <c r="VHB103" s="19"/>
      <c r="VHC103" s="19"/>
      <c r="VHD103" s="19"/>
      <c r="VHE103" s="19"/>
      <c r="VHF103" s="19"/>
      <c r="VHG103" s="19"/>
      <c r="VHH103" s="19"/>
      <c r="VHI103" s="19"/>
      <c r="VHJ103" s="19"/>
      <c r="VHK103" s="19"/>
      <c r="VHL103" s="19"/>
      <c r="VHM103" s="19"/>
      <c r="VHN103" s="19"/>
      <c r="VHO103" s="19"/>
      <c r="VHP103" s="19"/>
      <c r="VHQ103" s="19"/>
      <c r="VHR103" s="19"/>
      <c r="VHS103" s="19"/>
      <c r="VHT103" s="19"/>
      <c r="VHU103" s="19"/>
      <c r="VHV103" s="19"/>
      <c r="VHW103" s="19"/>
      <c r="VHX103" s="19"/>
      <c r="VHY103" s="19"/>
      <c r="VHZ103" s="19"/>
      <c r="VIA103" s="19"/>
      <c r="VIB103" s="19"/>
      <c r="VIC103" s="19"/>
      <c r="VID103" s="19"/>
      <c r="VIE103" s="19"/>
      <c r="VIF103" s="19"/>
      <c r="VIG103" s="19"/>
      <c r="VIH103" s="19"/>
      <c r="VII103" s="19"/>
      <c r="VIJ103" s="19"/>
      <c r="VIK103" s="19"/>
      <c r="VIL103" s="19"/>
      <c r="VIM103" s="19"/>
      <c r="VIN103" s="19"/>
      <c r="VIO103" s="19"/>
      <c r="VIP103" s="19"/>
      <c r="VIQ103" s="19"/>
      <c r="VIR103" s="19"/>
      <c r="VIS103" s="19"/>
      <c r="VIT103" s="19"/>
      <c r="VIU103" s="19"/>
      <c r="VIV103" s="19"/>
      <c r="VIW103" s="19"/>
      <c r="VIX103" s="19"/>
      <c r="VIY103" s="19"/>
      <c r="VIZ103" s="19"/>
      <c r="VJA103" s="19"/>
      <c r="VJB103" s="19"/>
      <c r="VJC103" s="19"/>
      <c r="VJD103" s="19"/>
      <c r="VJE103" s="19"/>
      <c r="VJF103" s="19"/>
      <c r="VJG103" s="19"/>
      <c r="VJH103" s="19"/>
      <c r="VJI103" s="19"/>
      <c r="VJJ103" s="19"/>
      <c r="VJK103" s="19"/>
      <c r="VJL103" s="19"/>
      <c r="VJM103" s="19"/>
      <c r="VJN103" s="19"/>
      <c r="VJO103" s="19"/>
      <c r="VJP103" s="19"/>
      <c r="VJQ103" s="19"/>
      <c r="VJR103" s="19"/>
      <c r="VJS103" s="19"/>
      <c r="VJT103" s="19"/>
      <c r="VJU103" s="19"/>
      <c r="VJV103" s="19"/>
      <c r="VJW103" s="19"/>
      <c r="VJX103" s="19"/>
      <c r="VJY103" s="19"/>
      <c r="VJZ103" s="19"/>
      <c r="VKA103" s="19"/>
      <c r="VKB103" s="19"/>
      <c r="VKC103" s="19"/>
      <c r="VKD103" s="19"/>
      <c r="VKE103" s="19"/>
      <c r="VKF103" s="19"/>
      <c r="VKG103" s="19"/>
      <c r="VKH103" s="19"/>
      <c r="VKI103" s="19"/>
      <c r="VKJ103" s="19"/>
      <c r="VKK103" s="19"/>
      <c r="VKL103" s="19"/>
      <c r="VKM103" s="19"/>
      <c r="VKN103" s="19"/>
      <c r="VKO103" s="19"/>
      <c r="VKP103" s="19"/>
      <c r="VKQ103" s="19"/>
      <c r="VKR103" s="19"/>
      <c r="VKS103" s="19"/>
      <c r="VKT103" s="19"/>
      <c r="VKU103" s="19"/>
      <c r="VKV103" s="19"/>
      <c r="VKW103" s="19"/>
      <c r="VKX103" s="19"/>
      <c r="VKY103" s="19"/>
      <c r="VKZ103" s="19"/>
      <c r="VLA103" s="19"/>
      <c r="VLB103" s="19"/>
      <c r="VLC103" s="19"/>
      <c r="VLD103" s="19"/>
      <c r="VLE103" s="19"/>
      <c r="VLF103" s="19"/>
      <c r="VLG103" s="19"/>
      <c r="VLH103" s="19"/>
      <c r="VLI103" s="19"/>
      <c r="VLJ103" s="19"/>
      <c r="VLK103" s="19"/>
      <c r="VLL103" s="19"/>
      <c r="VLM103" s="19"/>
      <c r="VLN103" s="19"/>
      <c r="VLO103" s="19"/>
      <c r="VLP103" s="19"/>
      <c r="VLQ103" s="19"/>
      <c r="VLR103" s="19"/>
      <c r="VLS103" s="19"/>
      <c r="VLT103" s="19"/>
      <c r="VLU103" s="19"/>
      <c r="VLV103" s="19"/>
      <c r="VLW103" s="19"/>
      <c r="VLX103" s="19"/>
      <c r="VLY103" s="19"/>
      <c r="VLZ103" s="19"/>
      <c r="VMA103" s="19"/>
      <c r="VMB103" s="19"/>
      <c r="VMC103" s="19"/>
      <c r="VMD103" s="19"/>
      <c r="VME103" s="19"/>
      <c r="VMF103" s="19"/>
      <c r="VMG103" s="19"/>
      <c r="VMH103" s="19"/>
      <c r="VMI103" s="19"/>
      <c r="VMJ103" s="19"/>
      <c r="VMK103" s="19"/>
      <c r="VML103" s="19"/>
      <c r="VMM103" s="19"/>
      <c r="VMN103" s="19"/>
      <c r="VMO103" s="19"/>
      <c r="VMP103" s="19"/>
      <c r="VMQ103" s="19"/>
      <c r="VMR103" s="19"/>
      <c r="VMS103" s="19"/>
      <c r="VMT103" s="19"/>
      <c r="VMU103" s="19"/>
      <c r="VMV103" s="19"/>
      <c r="VMW103" s="19"/>
      <c r="VMX103" s="19"/>
      <c r="VMY103" s="19"/>
      <c r="VMZ103" s="19"/>
      <c r="VNA103" s="19"/>
      <c r="VNB103" s="19"/>
      <c r="VNC103" s="19"/>
      <c r="VND103" s="19"/>
      <c r="VNE103" s="19"/>
      <c r="VNF103" s="19"/>
      <c r="VNG103" s="19"/>
      <c r="VNH103" s="19"/>
      <c r="VNI103" s="19"/>
      <c r="VNJ103" s="19"/>
      <c r="VNK103" s="19"/>
      <c r="VNL103" s="19"/>
      <c r="VNM103" s="19"/>
      <c r="VNN103" s="19"/>
      <c r="VNO103" s="19"/>
      <c r="VNP103" s="19"/>
      <c r="VNQ103" s="19"/>
      <c r="VNR103" s="19"/>
      <c r="VNS103" s="19"/>
      <c r="VNT103" s="19"/>
      <c r="VNU103" s="19"/>
      <c r="VNV103" s="19"/>
      <c r="VNW103" s="19"/>
      <c r="VNX103" s="19"/>
      <c r="VNY103" s="19"/>
      <c r="VNZ103" s="19"/>
      <c r="VOA103" s="19"/>
      <c r="VOB103" s="19"/>
      <c r="VOC103" s="19"/>
      <c r="VOD103" s="19"/>
      <c r="VOE103" s="19"/>
      <c r="VOF103" s="19"/>
      <c r="VOG103" s="19"/>
      <c r="VOH103" s="19"/>
      <c r="VOI103" s="19"/>
      <c r="VOJ103" s="19"/>
      <c r="VOK103" s="19"/>
      <c r="VOL103" s="19"/>
      <c r="VOM103" s="19"/>
      <c r="VON103" s="19"/>
      <c r="VOO103" s="19"/>
      <c r="VOP103" s="19"/>
      <c r="VOQ103" s="19"/>
      <c r="VOR103" s="19"/>
      <c r="VOS103" s="19"/>
      <c r="VOT103" s="19"/>
      <c r="VOU103" s="19"/>
      <c r="VOV103" s="19"/>
      <c r="VOW103" s="19"/>
      <c r="VOX103" s="19"/>
      <c r="VOY103" s="19"/>
      <c r="VOZ103" s="19"/>
      <c r="VPA103" s="19"/>
      <c r="VPB103" s="19"/>
      <c r="VPC103" s="19"/>
      <c r="VPD103" s="19"/>
      <c r="VPE103" s="19"/>
      <c r="VPF103" s="19"/>
      <c r="VPG103" s="19"/>
      <c r="VPH103" s="19"/>
      <c r="VPI103" s="19"/>
      <c r="VPJ103" s="19"/>
      <c r="VPK103" s="19"/>
      <c r="VPL103" s="19"/>
      <c r="VPM103" s="19"/>
      <c r="VPN103" s="19"/>
      <c r="VPO103" s="19"/>
      <c r="VPP103" s="19"/>
      <c r="VPQ103" s="19"/>
      <c r="VPR103" s="19"/>
      <c r="VPS103" s="19"/>
      <c r="VPT103" s="19"/>
      <c r="VPU103" s="19"/>
      <c r="VPV103" s="19"/>
      <c r="VPW103" s="19"/>
      <c r="VPX103" s="19"/>
      <c r="VPY103" s="19"/>
      <c r="VPZ103" s="19"/>
      <c r="VQA103" s="19"/>
      <c r="VQB103" s="19"/>
      <c r="VQC103" s="19"/>
      <c r="VQD103" s="19"/>
      <c r="VQE103" s="19"/>
      <c r="VQF103" s="19"/>
      <c r="VQG103" s="19"/>
      <c r="VQH103" s="19"/>
      <c r="VQI103" s="19"/>
      <c r="VQJ103" s="19"/>
      <c r="VQK103" s="19"/>
      <c r="VQL103" s="19"/>
      <c r="VQM103" s="19"/>
      <c r="VQN103" s="19"/>
      <c r="VQO103" s="19"/>
      <c r="VQP103" s="19"/>
      <c r="VQQ103" s="19"/>
      <c r="VQR103" s="19"/>
      <c r="VQS103" s="19"/>
      <c r="VQT103" s="19"/>
      <c r="VQU103" s="19"/>
      <c r="VQV103" s="19"/>
      <c r="VQW103" s="19"/>
      <c r="VQX103" s="19"/>
      <c r="VQY103" s="19"/>
      <c r="VQZ103" s="19"/>
      <c r="VRA103" s="19"/>
      <c r="VRB103" s="19"/>
      <c r="VRC103" s="19"/>
      <c r="VRD103" s="19"/>
      <c r="VRE103" s="19"/>
      <c r="VRF103" s="19"/>
      <c r="VRG103" s="19"/>
      <c r="VRH103" s="19"/>
      <c r="VRI103" s="19"/>
      <c r="VRJ103" s="19"/>
      <c r="VRK103" s="19"/>
      <c r="VRL103" s="19"/>
      <c r="VRM103" s="19"/>
      <c r="VRN103" s="19"/>
      <c r="VRO103" s="19"/>
      <c r="VRP103" s="19"/>
      <c r="VRQ103" s="19"/>
      <c r="VRR103" s="19"/>
      <c r="VRS103" s="19"/>
      <c r="VRT103" s="19"/>
      <c r="VRU103" s="19"/>
      <c r="VRV103" s="19"/>
      <c r="VRW103" s="19"/>
      <c r="VRX103" s="19"/>
      <c r="VRY103" s="19"/>
      <c r="VRZ103" s="19"/>
      <c r="VSA103" s="19"/>
      <c r="VSB103" s="19"/>
      <c r="VSC103" s="19"/>
      <c r="VSD103" s="19"/>
      <c r="VSE103" s="19"/>
      <c r="VSF103" s="19"/>
      <c r="VSG103" s="19"/>
      <c r="VSH103" s="19"/>
      <c r="VSI103" s="19"/>
      <c r="VSJ103" s="19"/>
      <c r="VSK103" s="19"/>
      <c r="VSL103" s="19"/>
      <c r="VSM103" s="19"/>
      <c r="VSN103" s="19"/>
      <c r="VSO103" s="19"/>
      <c r="VSP103" s="19"/>
      <c r="VSQ103" s="19"/>
      <c r="VSR103" s="19"/>
      <c r="VSS103" s="19"/>
      <c r="VST103" s="19"/>
      <c r="VSU103" s="19"/>
      <c r="VSV103" s="19"/>
      <c r="VSW103" s="19"/>
      <c r="VSX103" s="19"/>
      <c r="VSY103" s="19"/>
      <c r="VSZ103" s="19"/>
      <c r="VTA103" s="19"/>
      <c r="VTB103" s="19"/>
      <c r="VTC103" s="19"/>
      <c r="VTD103" s="19"/>
      <c r="VTE103" s="19"/>
      <c r="VTF103" s="19"/>
      <c r="VTG103" s="19"/>
      <c r="VTH103" s="19"/>
      <c r="VTI103" s="19"/>
      <c r="VTJ103" s="19"/>
      <c r="VTK103" s="19"/>
      <c r="VTL103" s="19"/>
      <c r="VTM103" s="19"/>
      <c r="VTN103" s="19"/>
      <c r="VTO103" s="19"/>
      <c r="VTP103" s="19"/>
      <c r="VTQ103" s="19"/>
      <c r="VTR103" s="19"/>
      <c r="VTS103" s="19"/>
      <c r="VTT103" s="19"/>
      <c r="VTU103" s="19"/>
      <c r="VTV103" s="19"/>
      <c r="VTW103" s="19"/>
      <c r="VTX103" s="19"/>
      <c r="VTY103" s="19"/>
      <c r="VTZ103" s="19"/>
      <c r="VUA103" s="19"/>
      <c r="VUB103" s="19"/>
      <c r="VUC103" s="19"/>
      <c r="VUD103" s="19"/>
      <c r="VUE103" s="19"/>
      <c r="VUF103" s="19"/>
      <c r="VUG103" s="19"/>
      <c r="VUH103" s="19"/>
      <c r="VUI103" s="19"/>
      <c r="VUJ103" s="19"/>
      <c r="VUK103" s="19"/>
      <c r="VUL103" s="19"/>
      <c r="VUM103" s="19"/>
      <c r="VUN103" s="19"/>
      <c r="VUO103" s="19"/>
      <c r="VUP103" s="19"/>
      <c r="VUQ103" s="19"/>
      <c r="VUR103" s="19"/>
      <c r="VUS103" s="19"/>
      <c r="VUT103" s="19"/>
      <c r="VUU103" s="19"/>
      <c r="VUV103" s="19"/>
      <c r="VUW103" s="19"/>
      <c r="VUX103" s="19"/>
      <c r="VUY103" s="19"/>
      <c r="VUZ103" s="19"/>
      <c r="VVA103" s="19"/>
      <c r="VVB103" s="19"/>
      <c r="VVC103" s="19"/>
      <c r="VVD103" s="19"/>
      <c r="VVE103" s="19"/>
      <c r="VVF103" s="19"/>
      <c r="VVG103" s="19"/>
      <c r="VVH103" s="19"/>
      <c r="VVI103" s="19"/>
      <c r="VVJ103" s="19"/>
      <c r="VVK103" s="19"/>
      <c r="VVL103" s="19"/>
      <c r="VVM103" s="19"/>
      <c r="VVN103" s="19"/>
      <c r="VVO103" s="19"/>
      <c r="VVP103" s="19"/>
      <c r="VVQ103" s="19"/>
      <c r="VVR103" s="19"/>
      <c r="VVS103" s="19"/>
      <c r="VVT103" s="19"/>
      <c r="VVU103" s="19"/>
      <c r="VVV103" s="19"/>
      <c r="VVW103" s="19"/>
      <c r="VVX103" s="19"/>
      <c r="VVY103" s="19"/>
      <c r="VVZ103" s="19"/>
      <c r="VWA103" s="19"/>
      <c r="VWB103" s="19"/>
      <c r="VWC103" s="19"/>
      <c r="VWD103" s="19"/>
      <c r="VWE103" s="19"/>
      <c r="VWF103" s="19"/>
      <c r="VWG103" s="19"/>
      <c r="VWH103" s="19"/>
      <c r="VWI103" s="19"/>
      <c r="VWJ103" s="19"/>
      <c r="VWK103" s="19"/>
      <c r="VWL103" s="19"/>
      <c r="VWM103" s="19"/>
      <c r="VWN103" s="19"/>
      <c r="VWO103" s="19"/>
      <c r="VWP103" s="19"/>
      <c r="VWQ103" s="19"/>
      <c r="VWR103" s="19"/>
      <c r="VWS103" s="19"/>
      <c r="VWT103" s="19"/>
      <c r="VWU103" s="19"/>
      <c r="VWV103" s="19"/>
      <c r="VWW103" s="19"/>
      <c r="VWX103" s="19"/>
      <c r="VWY103" s="19"/>
      <c r="VWZ103" s="19"/>
      <c r="VXA103" s="19"/>
      <c r="VXB103" s="19"/>
      <c r="VXC103" s="19"/>
      <c r="VXD103" s="19"/>
      <c r="VXE103" s="19"/>
      <c r="VXF103" s="19"/>
      <c r="VXG103" s="19"/>
      <c r="VXH103" s="19"/>
      <c r="VXI103" s="19"/>
      <c r="VXJ103" s="19"/>
      <c r="VXK103" s="19"/>
      <c r="VXL103" s="19"/>
      <c r="VXM103" s="19"/>
      <c r="VXN103" s="19"/>
      <c r="VXO103" s="19"/>
      <c r="VXP103" s="19"/>
      <c r="VXQ103" s="19"/>
      <c r="VXR103" s="19"/>
      <c r="VXS103" s="19"/>
      <c r="VXT103" s="19"/>
      <c r="VXU103" s="19"/>
      <c r="VXV103" s="19"/>
      <c r="VXW103" s="19"/>
      <c r="VXX103" s="19"/>
      <c r="VXY103" s="19"/>
      <c r="VXZ103" s="19"/>
      <c r="VYA103" s="19"/>
      <c r="VYB103" s="19"/>
      <c r="VYC103" s="19"/>
      <c r="VYD103" s="19"/>
      <c r="VYE103" s="19"/>
      <c r="VYF103" s="19"/>
      <c r="VYG103" s="19"/>
      <c r="VYH103" s="19"/>
      <c r="VYI103" s="19"/>
      <c r="VYJ103" s="19"/>
      <c r="VYK103" s="19"/>
      <c r="VYL103" s="19"/>
      <c r="VYM103" s="19"/>
      <c r="VYN103" s="19"/>
      <c r="VYO103" s="19"/>
      <c r="VYP103" s="19"/>
      <c r="VYQ103" s="19"/>
      <c r="VYR103" s="19"/>
      <c r="VYS103" s="19"/>
      <c r="VYT103" s="19"/>
      <c r="VYU103" s="19"/>
      <c r="VYV103" s="19"/>
      <c r="VYW103" s="19"/>
      <c r="VYX103" s="19"/>
      <c r="VYY103" s="19"/>
      <c r="VYZ103" s="19"/>
      <c r="VZA103" s="19"/>
      <c r="VZB103" s="19"/>
      <c r="VZC103" s="19"/>
      <c r="VZD103" s="19"/>
      <c r="VZE103" s="19"/>
      <c r="VZF103" s="19"/>
      <c r="VZG103" s="19"/>
      <c r="VZH103" s="19"/>
      <c r="VZI103" s="19"/>
      <c r="VZJ103" s="19"/>
      <c r="VZK103" s="19"/>
      <c r="VZL103" s="19"/>
      <c r="VZM103" s="19"/>
      <c r="VZN103" s="19"/>
      <c r="VZO103" s="19"/>
      <c r="VZP103" s="19"/>
      <c r="VZQ103" s="19"/>
      <c r="VZR103" s="19"/>
      <c r="VZS103" s="19"/>
      <c r="VZT103" s="19"/>
      <c r="VZU103" s="19"/>
      <c r="VZV103" s="19"/>
      <c r="VZW103" s="19"/>
      <c r="VZX103" s="19"/>
      <c r="VZY103" s="19"/>
      <c r="VZZ103" s="19"/>
      <c r="WAA103" s="19"/>
      <c r="WAB103" s="19"/>
      <c r="WAC103" s="19"/>
      <c r="WAD103" s="19"/>
      <c r="WAE103" s="19"/>
      <c r="WAF103" s="19"/>
      <c r="WAG103" s="19"/>
      <c r="WAH103" s="19"/>
      <c r="WAI103" s="19"/>
      <c r="WAJ103" s="19"/>
      <c r="WAK103" s="19"/>
      <c r="WAL103" s="19"/>
      <c r="WAM103" s="19"/>
      <c r="WAN103" s="19"/>
      <c r="WAO103" s="19"/>
      <c r="WAP103" s="19"/>
      <c r="WAQ103" s="19"/>
      <c r="WAR103" s="19"/>
      <c r="WAS103" s="19"/>
      <c r="WAT103" s="19"/>
      <c r="WAU103" s="19"/>
      <c r="WAV103" s="19"/>
      <c r="WAW103" s="19"/>
      <c r="WAX103" s="19"/>
      <c r="WAY103" s="19"/>
      <c r="WAZ103" s="19"/>
      <c r="WBA103" s="19"/>
      <c r="WBB103" s="19"/>
      <c r="WBC103" s="19"/>
      <c r="WBD103" s="19"/>
      <c r="WBE103" s="19"/>
      <c r="WBF103" s="19"/>
      <c r="WBG103" s="19"/>
      <c r="WBH103" s="19"/>
      <c r="WBI103" s="19"/>
      <c r="WBJ103" s="19"/>
      <c r="WBK103" s="19"/>
      <c r="WBL103" s="19"/>
      <c r="WBM103" s="19"/>
      <c r="WBN103" s="19"/>
      <c r="WBO103" s="19"/>
      <c r="WBP103" s="19"/>
      <c r="WBQ103" s="19"/>
      <c r="WBR103" s="19"/>
      <c r="WBS103" s="19"/>
      <c r="WBT103" s="19"/>
      <c r="WBU103" s="19"/>
      <c r="WBV103" s="19"/>
      <c r="WBW103" s="19"/>
      <c r="WBX103" s="19"/>
      <c r="WBY103" s="19"/>
      <c r="WBZ103" s="19"/>
      <c r="WCA103" s="19"/>
      <c r="WCB103" s="19"/>
      <c r="WCC103" s="19"/>
      <c r="WCD103" s="19"/>
      <c r="WCE103" s="19"/>
      <c r="WCF103" s="19"/>
      <c r="WCG103" s="19"/>
      <c r="WCH103" s="19"/>
      <c r="WCI103" s="19"/>
      <c r="WCJ103" s="19"/>
      <c r="WCK103" s="19"/>
      <c r="WCL103" s="19"/>
      <c r="WCM103" s="19"/>
      <c r="WCN103" s="19"/>
      <c r="WCO103" s="19"/>
      <c r="WCP103" s="19"/>
      <c r="WCQ103" s="19"/>
      <c r="WCR103" s="19"/>
      <c r="WCS103" s="19"/>
      <c r="WCT103" s="19"/>
      <c r="WCU103" s="19"/>
      <c r="WCV103" s="19"/>
      <c r="WCW103" s="19"/>
      <c r="WCX103" s="19"/>
      <c r="WCY103" s="19"/>
      <c r="WCZ103" s="19"/>
      <c r="WDA103" s="19"/>
      <c r="WDB103" s="19"/>
      <c r="WDC103" s="19"/>
      <c r="WDD103" s="19"/>
      <c r="WDE103" s="19"/>
      <c r="WDF103" s="19"/>
      <c r="WDG103" s="19"/>
      <c r="WDH103" s="19"/>
      <c r="WDI103" s="19"/>
      <c r="WDJ103" s="19"/>
      <c r="WDK103" s="19"/>
      <c r="WDL103" s="19"/>
      <c r="WDM103" s="19"/>
      <c r="WDN103" s="19"/>
      <c r="WDO103" s="19"/>
      <c r="WDP103" s="19"/>
      <c r="WDQ103" s="19"/>
      <c r="WDR103" s="19"/>
      <c r="WDS103" s="19"/>
      <c r="WDT103" s="19"/>
      <c r="WDU103" s="19"/>
      <c r="WDV103" s="19"/>
      <c r="WDW103" s="19"/>
      <c r="WDX103" s="19"/>
      <c r="WDY103" s="19"/>
      <c r="WDZ103" s="19"/>
      <c r="WEA103" s="19"/>
      <c r="WEB103" s="19"/>
      <c r="WEC103" s="19"/>
      <c r="WED103" s="19"/>
      <c r="WEE103" s="19"/>
      <c r="WEF103" s="19"/>
      <c r="WEG103" s="19"/>
      <c r="WEH103" s="19"/>
      <c r="WEI103" s="19"/>
      <c r="WEJ103" s="19"/>
      <c r="WEK103" s="19"/>
      <c r="WEL103" s="19"/>
      <c r="WEM103" s="19"/>
      <c r="WEN103" s="19"/>
      <c r="WEO103" s="19"/>
      <c r="WEP103" s="19"/>
      <c r="WEQ103" s="19"/>
      <c r="WER103" s="19"/>
      <c r="WES103" s="19"/>
      <c r="WET103" s="19"/>
      <c r="WEU103" s="19"/>
      <c r="WEV103" s="19"/>
      <c r="WEW103" s="19"/>
      <c r="WEX103" s="19"/>
      <c r="WEY103" s="19"/>
      <c r="WEZ103" s="19"/>
      <c r="WFA103" s="19"/>
      <c r="WFB103" s="19"/>
      <c r="WFC103" s="19"/>
      <c r="WFD103" s="19"/>
      <c r="WFE103" s="19"/>
      <c r="WFF103" s="19"/>
      <c r="WFG103" s="19"/>
      <c r="WFH103" s="19"/>
      <c r="WFI103" s="19"/>
      <c r="WFJ103" s="19"/>
      <c r="WFK103" s="19"/>
      <c r="WFL103" s="19"/>
      <c r="WFM103" s="19"/>
      <c r="WFN103" s="19"/>
      <c r="WFO103" s="19"/>
      <c r="WFP103" s="19"/>
      <c r="WFQ103" s="19"/>
      <c r="WFR103" s="19"/>
      <c r="WFS103" s="19"/>
      <c r="WFT103" s="19"/>
      <c r="WFU103" s="19"/>
      <c r="WFV103" s="19"/>
      <c r="WFW103" s="19"/>
      <c r="WFX103" s="19"/>
      <c r="WFY103" s="19"/>
      <c r="WFZ103" s="19"/>
      <c r="WGA103" s="19"/>
      <c r="WGB103" s="19"/>
      <c r="WGC103" s="19"/>
      <c r="WGD103" s="19"/>
      <c r="WGE103" s="19"/>
      <c r="WGF103" s="19"/>
      <c r="WGG103" s="19"/>
      <c r="WGH103" s="19"/>
      <c r="WGI103" s="19"/>
      <c r="WGJ103" s="19"/>
      <c r="WGK103" s="19"/>
      <c r="WGL103" s="19"/>
      <c r="WGM103" s="19"/>
      <c r="WGN103" s="19"/>
      <c r="WGO103" s="19"/>
      <c r="WGP103" s="19"/>
      <c r="WGQ103" s="19"/>
      <c r="WGR103" s="19"/>
      <c r="WGS103" s="19"/>
      <c r="WGT103" s="19"/>
      <c r="WGU103" s="19"/>
      <c r="WGV103" s="19"/>
      <c r="WGW103" s="19"/>
      <c r="WGX103" s="19"/>
      <c r="WGY103" s="19"/>
      <c r="WGZ103" s="19"/>
      <c r="WHA103" s="19"/>
      <c r="WHB103" s="19"/>
      <c r="WHC103" s="19"/>
      <c r="WHD103" s="19"/>
      <c r="WHE103" s="19"/>
      <c r="WHF103" s="19"/>
      <c r="WHG103" s="19"/>
      <c r="WHH103" s="19"/>
      <c r="WHI103" s="19"/>
      <c r="WHJ103" s="19"/>
      <c r="WHK103" s="19"/>
      <c r="WHL103" s="19"/>
      <c r="WHM103" s="19"/>
      <c r="WHN103" s="19"/>
      <c r="WHO103" s="19"/>
      <c r="WHP103" s="19"/>
      <c r="WHQ103" s="19"/>
      <c r="WHR103" s="19"/>
      <c r="WHS103" s="19"/>
      <c r="WHT103" s="19"/>
      <c r="WHU103" s="19"/>
      <c r="WHV103" s="19"/>
      <c r="WHW103" s="19"/>
      <c r="WHX103" s="19"/>
      <c r="WHY103" s="19"/>
      <c r="WHZ103" s="19"/>
      <c r="WIA103" s="19"/>
      <c r="WIB103" s="19"/>
      <c r="WIC103" s="19"/>
      <c r="WID103" s="19"/>
      <c r="WIE103" s="19"/>
      <c r="WIF103" s="19"/>
      <c r="WIG103" s="19"/>
      <c r="WIH103" s="19"/>
      <c r="WII103" s="19"/>
      <c r="WIJ103" s="19"/>
      <c r="WIK103" s="19"/>
      <c r="WIL103" s="19"/>
      <c r="WIM103" s="19"/>
      <c r="WIN103" s="19"/>
      <c r="WIO103" s="19"/>
      <c r="WIP103" s="19"/>
      <c r="WIQ103" s="19"/>
      <c r="WIR103" s="19"/>
      <c r="WIS103" s="19"/>
      <c r="WIT103" s="19"/>
      <c r="WIU103" s="19"/>
      <c r="WIV103" s="19"/>
      <c r="WIW103" s="19"/>
      <c r="WIX103" s="19"/>
      <c r="WIY103" s="19"/>
      <c r="WIZ103" s="19"/>
      <c r="WJA103" s="19"/>
      <c r="WJB103" s="19"/>
      <c r="WJC103" s="19"/>
      <c r="WJD103" s="19"/>
      <c r="WJE103" s="19"/>
      <c r="WJF103" s="19"/>
      <c r="WJG103" s="19"/>
      <c r="WJH103" s="19"/>
      <c r="WJI103" s="19"/>
      <c r="WJJ103" s="19"/>
      <c r="WJK103" s="19"/>
      <c r="WJL103" s="19"/>
      <c r="WJM103" s="19"/>
      <c r="WJN103" s="19"/>
      <c r="WJO103" s="19"/>
      <c r="WJP103" s="19"/>
      <c r="WJQ103" s="19"/>
      <c r="WJR103" s="19"/>
      <c r="WJS103" s="19"/>
      <c r="WJT103" s="19"/>
      <c r="WJU103" s="19"/>
      <c r="WJV103" s="19"/>
      <c r="WJW103" s="19"/>
      <c r="WJX103" s="19"/>
      <c r="WJY103" s="19"/>
      <c r="WJZ103" s="19"/>
      <c r="WKA103" s="19"/>
      <c r="WKB103" s="19"/>
      <c r="WKC103" s="19"/>
      <c r="WKD103" s="19"/>
      <c r="WKE103" s="19"/>
      <c r="WKF103" s="19"/>
      <c r="WKG103" s="19"/>
      <c r="WKH103" s="19"/>
      <c r="WKI103" s="19"/>
      <c r="WKJ103" s="19"/>
      <c r="WKK103" s="19"/>
      <c r="WKL103" s="19"/>
      <c r="WKM103" s="19"/>
      <c r="WKN103" s="19"/>
      <c r="WKO103" s="19"/>
      <c r="WKP103" s="19"/>
      <c r="WKQ103" s="19"/>
      <c r="WKR103" s="19"/>
      <c r="WKS103" s="19"/>
      <c r="WKT103" s="19"/>
      <c r="WKU103" s="19"/>
      <c r="WKV103" s="19"/>
      <c r="WKW103" s="19"/>
      <c r="WKX103" s="19"/>
      <c r="WKY103" s="19"/>
      <c r="WKZ103" s="19"/>
      <c r="WLA103" s="19"/>
      <c r="WLB103" s="19"/>
      <c r="WLC103" s="19"/>
      <c r="WLD103" s="19"/>
      <c r="WLE103" s="19"/>
      <c r="WLF103" s="19"/>
      <c r="WLG103" s="19"/>
      <c r="WLH103" s="19"/>
      <c r="WLI103" s="19"/>
      <c r="WLJ103" s="19"/>
      <c r="WLK103" s="19"/>
      <c r="WLL103" s="19"/>
      <c r="WLM103" s="19"/>
      <c r="WLN103" s="19"/>
      <c r="WLO103" s="19"/>
      <c r="WLP103" s="19"/>
      <c r="WLQ103" s="19"/>
      <c r="WLR103" s="19"/>
      <c r="WLS103" s="19"/>
      <c r="WLT103" s="19"/>
      <c r="WLU103" s="19"/>
      <c r="WLV103" s="19"/>
      <c r="WLW103" s="19"/>
      <c r="WLX103" s="19"/>
      <c r="WLY103" s="19"/>
      <c r="WLZ103" s="19"/>
      <c r="WMA103" s="19"/>
      <c r="WMB103" s="19"/>
      <c r="WMC103" s="19"/>
      <c r="WMD103" s="19"/>
      <c r="WME103" s="19"/>
      <c r="WMF103" s="19"/>
      <c r="WMG103" s="19"/>
      <c r="WMH103" s="19"/>
      <c r="WMI103" s="19"/>
      <c r="WMJ103" s="19"/>
      <c r="WMK103" s="19"/>
      <c r="WML103" s="19"/>
      <c r="WMM103" s="19"/>
      <c r="WMN103" s="19"/>
      <c r="WMO103" s="19"/>
      <c r="WMP103" s="19"/>
      <c r="WMQ103" s="19"/>
      <c r="WMR103" s="19"/>
      <c r="WMS103" s="19"/>
      <c r="WMT103" s="19"/>
      <c r="WMU103" s="19"/>
      <c r="WMV103" s="19"/>
      <c r="WMW103" s="19"/>
      <c r="WMX103" s="19"/>
      <c r="WMY103" s="19"/>
      <c r="WMZ103" s="19"/>
      <c r="WNA103" s="19"/>
      <c r="WNB103" s="19"/>
      <c r="WNC103" s="19"/>
      <c r="WND103" s="19"/>
      <c r="WNE103" s="19"/>
      <c r="WNF103" s="19"/>
      <c r="WNG103" s="19"/>
      <c r="WNH103" s="19"/>
      <c r="WNI103" s="19"/>
      <c r="WNJ103" s="19"/>
      <c r="WNK103" s="19"/>
      <c r="WNL103" s="19"/>
      <c r="WNM103" s="19"/>
      <c r="WNN103" s="19"/>
      <c r="WNO103" s="19"/>
      <c r="WNP103" s="19"/>
      <c r="WNQ103" s="19"/>
      <c r="WNR103" s="19"/>
      <c r="WNS103" s="19"/>
      <c r="WNT103" s="19"/>
      <c r="WNU103" s="19"/>
      <c r="WNV103" s="19"/>
      <c r="WNW103" s="19"/>
      <c r="WNX103" s="19"/>
      <c r="WNY103" s="19"/>
      <c r="WNZ103" s="19"/>
      <c r="WOA103" s="19"/>
      <c r="WOB103" s="19"/>
      <c r="WOC103" s="19"/>
      <c r="WOD103" s="19"/>
      <c r="WOE103" s="19"/>
      <c r="WOF103" s="19"/>
      <c r="WOG103" s="19"/>
      <c r="WOH103" s="19"/>
      <c r="WOI103" s="19"/>
      <c r="WOJ103" s="19"/>
      <c r="WOK103" s="19"/>
      <c r="WOL103" s="19"/>
      <c r="WOM103" s="19"/>
      <c r="WON103" s="19"/>
      <c r="WOO103" s="19"/>
      <c r="WOP103" s="19"/>
      <c r="WOQ103" s="19"/>
      <c r="WOR103" s="19"/>
      <c r="WOS103" s="19"/>
      <c r="WOT103" s="19"/>
      <c r="WOU103" s="19"/>
      <c r="WOV103" s="19"/>
      <c r="WOW103" s="19"/>
      <c r="WOX103" s="19"/>
      <c r="WOY103" s="19"/>
      <c r="WOZ103" s="19"/>
      <c r="WPA103" s="19"/>
      <c r="WPB103" s="19"/>
      <c r="WPC103" s="19"/>
      <c r="WPD103" s="19"/>
      <c r="WPE103" s="19"/>
      <c r="WPF103" s="19"/>
      <c r="WPG103" s="19"/>
      <c r="WPH103" s="19"/>
      <c r="WPI103" s="19"/>
      <c r="WPJ103" s="19"/>
      <c r="WPK103" s="19"/>
      <c r="WPL103" s="19"/>
      <c r="WPM103" s="19"/>
      <c r="WPN103" s="19"/>
      <c r="WPO103" s="19"/>
      <c r="WPP103" s="19"/>
      <c r="WPQ103" s="19"/>
      <c r="WPR103" s="19"/>
      <c r="WPS103" s="19"/>
      <c r="WPT103" s="19"/>
      <c r="WPU103" s="19"/>
      <c r="WPV103" s="19"/>
      <c r="WPW103" s="19"/>
      <c r="WPX103" s="19"/>
      <c r="WPY103" s="19"/>
      <c r="WPZ103" s="19"/>
      <c r="WQA103" s="19"/>
      <c r="WQB103" s="19"/>
      <c r="WQC103" s="19"/>
      <c r="WQD103" s="19"/>
      <c r="WQE103" s="19"/>
      <c r="WQF103" s="19"/>
      <c r="WQG103" s="19"/>
      <c r="WQH103" s="19"/>
      <c r="WQI103" s="19"/>
      <c r="WQJ103" s="19"/>
      <c r="WQK103" s="19"/>
      <c r="WQL103" s="19"/>
      <c r="WQM103" s="19"/>
      <c r="WQN103" s="19"/>
      <c r="WQO103" s="19"/>
      <c r="WQP103" s="19"/>
      <c r="WQQ103" s="19"/>
      <c r="WQR103" s="19"/>
      <c r="WQS103" s="19"/>
      <c r="WQT103" s="19"/>
      <c r="WQU103" s="19"/>
      <c r="WQV103" s="19"/>
      <c r="WQW103" s="19"/>
      <c r="WQX103" s="19"/>
      <c r="WQY103" s="19"/>
      <c r="WQZ103" s="19"/>
      <c r="WRA103" s="19"/>
      <c r="WRB103" s="19"/>
      <c r="WRC103" s="19"/>
      <c r="WRD103" s="19"/>
      <c r="WRE103" s="19"/>
      <c r="WRF103" s="19"/>
      <c r="WRG103" s="19"/>
      <c r="WRH103" s="19"/>
      <c r="WRI103" s="19"/>
      <c r="WRJ103" s="19"/>
      <c r="WRK103" s="19"/>
      <c r="WRL103" s="19"/>
      <c r="WRM103" s="19"/>
      <c r="WRN103" s="19"/>
      <c r="WRO103" s="19"/>
      <c r="WRP103" s="19"/>
      <c r="WRQ103" s="19"/>
      <c r="WRR103" s="19"/>
      <c r="WRS103" s="19"/>
      <c r="WRT103" s="19"/>
      <c r="WRU103" s="19"/>
      <c r="WRV103" s="19"/>
      <c r="WRW103" s="19"/>
      <c r="WRX103" s="19"/>
      <c r="WRY103" s="19"/>
      <c r="WRZ103" s="19"/>
      <c r="WSA103" s="19"/>
      <c r="WSB103" s="19"/>
      <c r="WSC103" s="19"/>
      <c r="WSD103" s="19"/>
      <c r="WSE103" s="19"/>
      <c r="WSF103" s="19"/>
      <c r="WSG103" s="19"/>
      <c r="WSH103" s="19"/>
      <c r="WSI103" s="19"/>
      <c r="WSJ103" s="19"/>
      <c r="WSK103" s="19"/>
      <c r="WSL103" s="19"/>
      <c r="WSM103" s="19"/>
      <c r="WSN103" s="19"/>
      <c r="WSO103" s="19"/>
      <c r="WSP103" s="19"/>
      <c r="WSQ103" s="19"/>
      <c r="WSR103" s="19"/>
      <c r="WSS103" s="19"/>
      <c r="WST103" s="19"/>
      <c r="WSU103" s="19"/>
      <c r="WSV103" s="19"/>
      <c r="WSW103" s="19"/>
      <c r="WSX103" s="19"/>
      <c r="WSY103" s="19"/>
      <c r="WSZ103" s="19"/>
      <c r="WTA103" s="19"/>
      <c r="WTB103" s="19"/>
      <c r="WTC103" s="19"/>
      <c r="WTD103" s="19"/>
      <c r="WTE103" s="19"/>
      <c r="WTF103" s="19"/>
      <c r="WTG103" s="19"/>
      <c r="WTH103" s="19"/>
      <c r="WTI103" s="19"/>
      <c r="WTJ103" s="19"/>
      <c r="WTK103" s="19"/>
      <c r="WTL103" s="19"/>
      <c r="WTM103" s="19"/>
      <c r="WTN103" s="19"/>
      <c r="WTO103" s="19"/>
      <c r="WTP103" s="19"/>
      <c r="WTQ103" s="19"/>
      <c r="WTR103" s="19"/>
      <c r="WTS103" s="19"/>
      <c r="WTT103" s="19"/>
      <c r="WTU103" s="19"/>
      <c r="WTV103" s="19"/>
      <c r="WTW103" s="19"/>
      <c r="WTX103" s="19"/>
      <c r="WTY103" s="19"/>
      <c r="WTZ103" s="19"/>
      <c r="WUA103" s="19"/>
      <c r="WUB103" s="19"/>
      <c r="WUC103" s="19"/>
      <c r="WUD103" s="19"/>
      <c r="WUE103" s="19"/>
      <c r="WUF103" s="19"/>
      <c r="WUG103" s="19"/>
      <c r="WUH103" s="19"/>
      <c r="WUI103" s="19"/>
      <c r="WUJ103" s="19"/>
      <c r="WUK103" s="19"/>
      <c r="WUL103" s="19"/>
      <c r="WUM103" s="19"/>
      <c r="WUN103" s="19"/>
      <c r="WUO103" s="19"/>
      <c r="WUP103" s="19"/>
      <c r="WUQ103" s="19"/>
      <c r="WUR103" s="19"/>
      <c r="WUS103" s="19"/>
      <c r="WUT103" s="19"/>
      <c r="WUU103" s="19"/>
      <c r="WUV103" s="19"/>
      <c r="WUW103" s="19"/>
      <c r="WUX103" s="19"/>
      <c r="WUY103" s="19"/>
      <c r="WUZ103" s="19"/>
      <c r="WVA103" s="19"/>
      <c r="WVB103" s="19"/>
      <c r="WVC103" s="19"/>
      <c r="WVD103" s="19"/>
      <c r="WVE103" s="19"/>
      <c r="WVF103" s="19"/>
      <c r="WVG103" s="19"/>
      <c r="WVH103" s="19"/>
      <c r="WVI103" s="19"/>
      <c r="WVJ103" s="19"/>
      <c r="WVK103" s="19"/>
      <c r="WVL103" s="19"/>
      <c r="WVM103" s="19"/>
      <c r="WVN103" s="19"/>
      <c r="WVO103" s="19"/>
      <c r="WVP103" s="19"/>
      <c r="WVQ103" s="19"/>
      <c r="WVR103" s="19"/>
      <c r="WVS103" s="19"/>
      <c r="WVT103" s="19"/>
      <c r="WVU103" s="19"/>
      <c r="WVV103" s="19"/>
      <c r="WVW103" s="19"/>
      <c r="WVX103" s="19"/>
      <c r="WVY103" s="19"/>
      <c r="WVZ103" s="19"/>
      <c r="WWA103" s="19"/>
      <c r="WWB103" s="19"/>
      <c r="WWC103" s="19"/>
      <c r="WWD103" s="19"/>
      <c r="WWE103" s="19"/>
      <c r="WWF103" s="19"/>
      <c r="WWG103" s="19"/>
      <c r="WWH103" s="19"/>
      <c r="WWI103" s="19"/>
      <c r="WWJ103" s="19"/>
      <c r="WWK103" s="19"/>
      <c r="WWL103" s="19"/>
      <c r="WWM103" s="19"/>
      <c r="WWN103" s="19"/>
      <c r="WWO103" s="19"/>
      <c r="WWP103" s="19"/>
      <c r="WWQ103" s="19"/>
      <c r="WWR103" s="19"/>
      <c r="WWS103" s="19"/>
      <c r="WWT103" s="19"/>
      <c r="WWU103" s="19"/>
      <c r="WWV103" s="19"/>
      <c r="WWW103" s="19"/>
      <c r="WWX103" s="19"/>
      <c r="WWY103" s="19"/>
      <c r="WWZ103" s="19"/>
      <c r="WXA103" s="19"/>
      <c r="WXB103" s="19"/>
      <c r="WXC103" s="19"/>
      <c r="WXD103" s="19"/>
      <c r="WXE103" s="19"/>
      <c r="WXF103" s="19"/>
      <c r="WXG103" s="19"/>
      <c r="WXH103" s="19"/>
      <c r="WXI103" s="19"/>
      <c r="WXJ103" s="19"/>
      <c r="WXK103" s="19"/>
      <c r="WXL103" s="19"/>
      <c r="WXM103" s="19"/>
      <c r="WXN103" s="19"/>
      <c r="WXO103" s="19"/>
      <c r="WXP103" s="19"/>
      <c r="WXQ103" s="19"/>
      <c r="WXR103" s="19"/>
      <c r="WXS103" s="19"/>
      <c r="WXT103" s="19"/>
      <c r="WXU103" s="19"/>
      <c r="WXV103" s="19"/>
      <c r="WXW103" s="19"/>
      <c r="WXX103" s="19"/>
      <c r="WXY103" s="19"/>
      <c r="WXZ103" s="19"/>
      <c r="WYA103" s="19"/>
      <c r="WYB103" s="19"/>
      <c r="WYC103" s="19"/>
      <c r="WYD103" s="19"/>
      <c r="WYE103" s="19"/>
      <c r="WYF103" s="19"/>
      <c r="WYG103" s="19"/>
      <c r="WYH103" s="19"/>
      <c r="WYI103" s="19"/>
      <c r="WYJ103" s="19"/>
      <c r="WYK103" s="19"/>
      <c r="WYL103" s="19"/>
      <c r="WYM103" s="19"/>
      <c r="WYN103" s="19"/>
      <c r="WYO103" s="19"/>
      <c r="WYP103" s="19"/>
      <c r="WYQ103" s="19"/>
      <c r="WYR103" s="19"/>
      <c r="WYS103" s="19"/>
      <c r="WYT103" s="19"/>
      <c r="WYU103" s="19"/>
      <c r="WYV103" s="19"/>
      <c r="WYW103" s="19"/>
      <c r="WYX103" s="19"/>
      <c r="WYY103" s="19"/>
      <c r="WYZ103" s="19"/>
      <c r="WZA103" s="19"/>
      <c r="WZB103" s="19"/>
      <c r="WZC103" s="19"/>
      <c r="WZD103" s="19"/>
      <c r="WZE103" s="19"/>
      <c r="WZF103" s="19"/>
      <c r="WZG103" s="19"/>
      <c r="WZH103" s="19"/>
      <c r="WZI103" s="19"/>
      <c r="WZJ103" s="19"/>
      <c r="WZK103" s="19"/>
      <c r="WZL103" s="19"/>
      <c r="WZM103" s="19"/>
      <c r="WZN103" s="19"/>
      <c r="WZO103" s="19"/>
      <c r="WZP103" s="19"/>
      <c r="WZQ103" s="19"/>
      <c r="WZR103" s="19"/>
      <c r="WZS103" s="19"/>
      <c r="WZT103" s="19"/>
      <c r="WZU103" s="19"/>
      <c r="WZV103" s="19"/>
      <c r="WZW103" s="19"/>
      <c r="WZX103" s="19"/>
      <c r="WZY103" s="19"/>
      <c r="WZZ103" s="19"/>
      <c r="XAA103" s="19"/>
      <c r="XAB103" s="19"/>
      <c r="XAC103" s="19"/>
      <c r="XAD103" s="19"/>
      <c r="XAE103" s="19"/>
      <c r="XAF103" s="19"/>
      <c r="XAG103" s="19"/>
      <c r="XAH103" s="19"/>
      <c r="XAI103" s="19"/>
      <c r="XAJ103" s="19"/>
      <c r="XAK103" s="19"/>
      <c r="XAL103" s="19"/>
      <c r="XAM103" s="19"/>
      <c r="XAN103" s="19"/>
      <c r="XAO103" s="19"/>
      <c r="XAP103" s="19"/>
      <c r="XAQ103" s="19"/>
      <c r="XAR103" s="19"/>
      <c r="XAS103" s="19"/>
      <c r="XAT103" s="19"/>
      <c r="XAU103" s="19"/>
      <c r="XAV103" s="19"/>
      <c r="XAW103" s="19"/>
      <c r="XAX103" s="19"/>
      <c r="XAY103" s="19"/>
      <c r="XAZ103" s="19"/>
      <c r="XBA103" s="19"/>
      <c r="XBB103" s="19"/>
      <c r="XBC103" s="19"/>
      <c r="XBD103" s="19"/>
      <c r="XBE103" s="19"/>
      <c r="XBF103" s="19"/>
      <c r="XBG103" s="19"/>
      <c r="XBH103" s="19"/>
      <c r="XBI103" s="19"/>
      <c r="XBJ103" s="19"/>
      <c r="XBK103" s="19"/>
      <c r="XBL103" s="19"/>
      <c r="XBM103" s="19"/>
      <c r="XBN103" s="19"/>
      <c r="XBO103" s="19"/>
      <c r="XBP103" s="19"/>
      <c r="XBQ103" s="19"/>
      <c r="XBR103" s="19"/>
      <c r="XBS103" s="19"/>
      <c r="XBT103" s="19"/>
      <c r="XBU103" s="19"/>
      <c r="XBV103" s="19"/>
      <c r="XBW103" s="19"/>
      <c r="XBX103" s="19"/>
      <c r="XBY103" s="19"/>
      <c r="XBZ103" s="19"/>
      <c r="XCA103" s="19"/>
      <c r="XCB103" s="19"/>
      <c r="XCC103" s="19"/>
      <c r="XCD103" s="19"/>
      <c r="XCE103" s="19"/>
      <c r="XCF103" s="19"/>
      <c r="XCG103" s="19"/>
      <c r="XCH103" s="19"/>
      <c r="XCI103" s="19"/>
      <c r="XCJ103" s="19"/>
      <c r="XCK103" s="19"/>
      <c r="XCL103" s="19"/>
      <c r="XCM103" s="19"/>
      <c r="XCN103" s="19"/>
      <c r="XCO103" s="19"/>
      <c r="XCP103" s="19"/>
      <c r="XCQ103" s="19"/>
      <c r="XCR103" s="19"/>
      <c r="XCS103" s="19"/>
      <c r="XCT103" s="19"/>
      <c r="XCU103" s="19"/>
      <c r="XCV103" s="19"/>
      <c r="XCW103" s="19"/>
      <c r="XCX103" s="19"/>
      <c r="XCY103" s="19"/>
      <c r="XCZ103" s="19"/>
      <c r="XDA103" s="19"/>
      <c r="XDB103" s="19"/>
      <c r="XDC103" s="19"/>
      <c r="XDD103" s="19"/>
      <c r="XDE103" s="19"/>
      <c r="XDF103" s="19"/>
      <c r="XDG103" s="19"/>
      <c r="XDH103" s="19"/>
      <c r="XDI103" s="19"/>
      <c r="XDJ103" s="19"/>
      <c r="XDK103" s="19"/>
      <c r="XDL103" s="19"/>
      <c r="XDM103" s="19"/>
      <c r="XDN103" s="19"/>
      <c r="XDO103" s="19"/>
      <c r="XDP103" s="19"/>
      <c r="XDQ103" s="19"/>
      <c r="XDR103" s="19"/>
      <c r="XDS103" s="19"/>
      <c r="XDT103" s="19"/>
      <c r="XDU103" s="19"/>
      <c r="XDV103" s="19"/>
      <c r="XDW103" s="19"/>
      <c r="XDX103" s="19"/>
      <c r="XDY103" s="19"/>
      <c r="XDZ103" s="19"/>
      <c r="XEA103" s="19"/>
      <c r="XEB103" s="19"/>
      <c r="XEC103" s="19"/>
      <c r="XED103" s="19"/>
      <c r="XEE103" s="19"/>
      <c r="XEF103" s="19"/>
      <c r="XEG103" s="19"/>
      <c r="XEH103" s="19"/>
      <c r="XEI103" s="19"/>
      <c r="XEJ103" s="19"/>
      <c r="XEK103" s="19"/>
      <c r="XEL103" s="19"/>
      <c r="XEM103" s="19"/>
      <c r="XEN103" s="19"/>
      <c r="XEO103" s="19"/>
      <c r="XEP103" s="19"/>
      <c r="XEQ103" s="19"/>
      <c r="XER103" s="19"/>
      <c r="XES103" s="19"/>
      <c r="XET103" s="19"/>
    </row>
    <row r="104" ht="21" customHeight="1" spans="1:16374">
      <c r="A104" s="12">
        <v>100</v>
      </c>
      <c r="B104" s="12" t="s">
        <v>161</v>
      </c>
      <c r="C104" s="15" t="s">
        <v>162</v>
      </c>
      <c r="D104" s="14">
        <v>43497</v>
      </c>
      <c r="E104" s="13" t="s">
        <v>14</v>
      </c>
      <c r="F104" s="13" t="s">
        <v>15</v>
      </c>
      <c r="G104" s="13" t="s">
        <v>16</v>
      </c>
      <c r="H104" s="13">
        <v>450</v>
      </c>
      <c r="I104" s="18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  <c r="AML104" s="19"/>
      <c r="AMM104" s="19"/>
      <c r="AMN104" s="19"/>
      <c r="AMO104" s="19"/>
      <c r="AMP104" s="19"/>
      <c r="AMQ104" s="19"/>
      <c r="AMR104" s="19"/>
      <c r="AMS104" s="19"/>
      <c r="AMT104" s="19"/>
      <c r="AMU104" s="19"/>
      <c r="AMV104" s="19"/>
      <c r="AMW104" s="19"/>
      <c r="AMX104" s="19"/>
      <c r="AMY104" s="19"/>
      <c r="AMZ104" s="19"/>
      <c r="ANA104" s="19"/>
      <c r="ANB104" s="19"/>
      <c r="ANC104" s="19"/>
      <c r="AND104" s="19"/>
      <c r="ANE104" s="19"/>
      <c r="ANF104" s="19"/>
      <c r="ANG104" s="19"/>
      <c r="ANH104" s="19"/>
      <c r="ANI104" s="19"/>
      <c r="ANJ104" s="19"/>
      <c r="ANK104" s="19"/>
      <c r="ANL104" s="19"/>
      <c r="ANM104" s="19"/>
      <c r="ANN104" s="19"/>
      <c r="ANO104" s="19"/>
      <c r="ANP104" s="19"/>
      <c r="ANQ104" s="19"/>
      <c r="ANR104" s="19"/>
      <c r="ANS104" s="19"/>
      <c r="ANT104" s="19"/>
      <c r="ANU104" s="19"/>
      <c r="ANV104" s="19"/>
      <c r="ANW104" s="19"/>
      <c r="ANX104" s="19"/>
      <c r="ANY104" s="19"/>
      <c r="ANZ104" s="19"/>
      <c r="AOA104" s="19"/>
      <c r="AOB104" s="19"/>
      <c r="AOC104" s="19"/>
      <c r="AOD104" s="19"/>
      <c r="AOE104" s="19"/>
      <c r="AOF104" s="19"/>
      <c r="AOG104" s="19"/>
      <c r="AOH104" s="19"/>
      <c r="AOI104" s="19"/>
      <c r="AOJ104" s="19"/>
      <c r="AOK104" s="19"/>
      <c r="AOL104" s="19"/>
      <c r="AOM104" s="19"/>
      <c r="AON104" s="19"/>
      <c r="AOO104" s="19"/>
      <c r="AOP104" s="19"/>
      <c r="AOQ104" s="19"/>
      <c r="AOR104" s="19"/>
      <c r="AOS104" s="19"/>
      <c r="AOT104" s="19"/>
      <c r="AOU104" s="19"/>
      <c r="AOV104" s="19"/>
      <c r="AOW104" s="19"/>
      <c r="AOX104" s="19"/>
      <c r="AOY104" s="19"/>
      <c r="AOZ104" s="19"/>
      <c r="APA104" s="19"/>
      <c r="APB104" s="19"/>
      <c r="APC104" s="19"/>
      <c r="APD104" s="19"/>
      <c r="APE104" s="19"/>
      <c r="APF104" s="19"/>
      <c r="APG104" s="19"/>
      <c r="APH104" s="19"/>
      <c r="API104" s="19"/>
      <c r="APJ104" s="19"/>
      <c r="APK104" s="19"/>
      <c r="APL104" s="19"/>
      <c r="APM104" s="19"/>
      <c r="APN104" s="19"/>
      <c r="APO104" s="19"/>
      <c r="APP104" s="19"/>
      <c r="APQ104" s="19"/>
      <c r="APR104" s="19"/>
      <c r="APS104" s="19"/>
      <c r="APT104" s="19"/>
      <c r="APU104" s="19"/>
      <c r="APV104" s="19"/>
      <c r="APW104" s="19"/>
      <c r="APX104" s="19"/>
      <c r="APY104" s="19"/>
      <c r="APZ104" s="19"/>
      <c r="AQA104" s="19"/>
      <c r="AQB104" s="19"/>
      <c r="AQC104" s="19"/>
      <c r="AQD104" s="19"/>
      <c r="AQE104" s="19"/>
      <c r="AQF104" s="19"/>
      <c r="AQG104" s="19"/>
      <c r="AQH104" s="19"/>
      <c r="AQI104" s="19"/>
      <c r="AQJ104" s="19"/>
      <c r="AQK104" s="19"/>
      <c r="AQL104" s="19"/>
      <c r="AQM104" s="19"/>
      <c r="AQN104" s="19"/>
      <c r="AQO104" s="19"/>
      <c r="AQP104" s="19"/>
      <c r="AQQ104" s="19"/>
      <c r="AQR104" s="19"/>
      <c r="AQS104" s="19"/>
      <c r="AQT104" s="19"/>
      <c r="AQU104" s="19"/>
      <c r="AQV104" s="19"/>
      <c r="AQW104" s="19"/>
      <c r="AQX104" s="19"/>
      <c r="AQY104" s="19"/>
      <c r="AQZ104" s="19"/>
      <c r="ARA104" s="19"/>
      <c r="ARB104" s="19"/>
      <c r="ARC104" s="19"/>
      <c r="ARD104" s="19"/>
      <c r="ARE104" s="19"/>
      <c r="ARF104" s="19"/>
      <c r="ARG104" s="19"/>
      <c r="ARH104" s="19"/>
      <c r="ARI104" s="19"/>
      <c r="ARJ104" s="19"/>
      <c r="ARK104" s="19"/>
      <c r="ARL104" s="19"/>
      <c r="ARM104" s="19"/>
      <c r="ARN104" s="19"/>
      <c r="ARO104" s="19"/>
      <c r="ARP104" s="19"/>
      <c r="ARQ104" s="19"/>
      <c r="ARR104" s="19"/>
      <c r="ARS104" s="19"/>
      <c r="ART104" s="19"/>
      <c r="ARU104" s="19"/>
      <c r="ARV104" s="19"/>
      <c r="ARW104" s="19"/>
      <c r="ARX104" s="19"/>
      <c r="ARY104" s="19"/>
      <c r="ARZ104" s="19"/>
      <c r="ASA104" s="19"/>
      <c r="ASB104" s="19"/>
      <c r="ASC104" s="19"/>
      <c r="ASD104" s="19"/>
      <c r="ASE104" s="19"/>
      <c r="ASF104" s="19"/>
      <c r="ASG104" s="19"/>
      <c r="ASH104" s="19"/>
      <c r="ASI104" s="19"/>
      <c r="ASJ104" s="19"/>
      <c r="ASK104" s="19"/>
      <c r="ASL104" s="19"/>
      <c r="ASM104" s="19"/>
      <c r="ASN104" s="19"/>
      <c r="ASO104" s="19"/>
      <c r="ASP104" s="19"/>
      <c r="ASQ104" s="19"/>
      <c r="ASR104" s="19"/>
      <c r="ASS104" s="19"/>
      <c r="AST104" s="19"/>
      <c r="ASU104" s="19"/>
      <c r="ASV104" s="19"/>
      <c r="ASW104" s="19"/>
      <c r="ASX104" s="19"/>
      <c r="ASY104" s="19"/>
      <c r="ASZ104" s="19"/>
      <c r="ATA104" s="19"/>
      <c r="ATB104" s="19"/>
      <c r="ATC104" s="19"/>
      <c r="ATD104" s="19"/>
      <c r="ATE104" s="19"/>
      <c r="ATF104" s="19"/>
      <c r="ATG104" s="19"/>
      <c r="ATH104" s="19"/>
      <c r="ATI104" s="19"/>
      <c r="ATJ104" s="19"/>
      <c r="ATK104" s="19"/>
      <c r="ATL104" s="19"/>
      <c r="ATM104" s="19"/>
      <c r="ATN104" s="19"/>
      <c r="ATO104" s="19"/>
      <c r="ATP104" s="19"/>
      <c r="ATQ104" s="19"/>
      <c r="ATR104" s="19"/>
      <c r="ATS104" s="19"/>
      <c r="ATT104" s="19"/>
      <c r="ATU104" s="19"/>
      <c r="ATV104" s="19"/>
      <c r="ATW104" s="19"/>
      <c r="ATX104" s="19"/>
      <c r="ATY104" s="19"/>
      <c r="ATZ104" s="19"/>
      <c r="AUA104" s="19"/>
      <c r="AUB104" s="19"/>
      <c r="AUC104" s="19"/>
      <c r="AUD104" s="19"/>
      <c r="AUE104" s="19"/>
      <c r="AUF104" s="19"/>
      <c r="AUG104" s="19"/>
      <c r="AUH104" s="19"/>
      <c r="AUI104" s="19"/>
      <c r="AUJ104" s="19"/>
      <c r="AUK104" s="19"/>
      <c r="AUL104" s="19"/>
      <c r="AUM104" s="19"/>
      <c r="AUN104" s="19"/>
      <c r="AUO104" s="19"/>
      <c r="AUP104" s="19"/>
      <c r="AUQ104" s="19"/>
      <c r="AUR104" s="19"/>
      <c r="AUS104" s="19"/>
      <c r="AUT104" s="19"/>
      <c r="AUU104" s="19"/>
      <c r="AUV104" s="19"/>
      <c r="AUW104" s="19"/>
      <c r="AUX104" s="19"/>
      <c r="AUY104" s="19"/>
      <c r="AUZ104" s="19"/>
      <c r="AVA104" s="19"/>
      <c r="AVB104" s="19"/>
      <c r="AVC104" s="19"/>
      <c r="AVD104" s="19"/>
      <c r="AVE104" s="19"/>
      <c r="AVF104" s="19"/>
      <c r="AVG104" s="19"/>
      <c r="AVH104" s="19"/>
      <c r="AVI104" s="19"/>
      <c r="AVJ104" s="19"/>
      <c r="AVK104" s="19"/>
      <c r="AVL104" s="19"/>
      <c r="AVM104" s="19"/>
      <c r="AVN104" s="19"/>
      <c r="AVO104" s="19"/>
      <c r="AVP104" s="19"/>
      <c r="AVQ104" s="19"/>
      <c r="AVR104" s="19"/>
      <c r="AVS104" s="19"/>
      <c r="AVT104" s="19"/>
      <c r="AVU104" s="19"/>
      <c r="AVV104" s="19"/>
      <c r="AVW104" s="19"/>
      <c r="AVX104" s="19"/>
      <c r="AVY104" s="19"/>
      <c r="AVZ104" s="19"/>
      <c r="AWA104" s="19"/>
      <c r="AWB104" s="19"/>
      <c r="AWC104" s="19"/>
      <c r="AWD104" s="19"/>
      <c r="AWE104" s="19"/>
      <c r="AWF104" s="19"/>
      <c r="AWG104" s="19"/>
      <c r="AWH104" s="19"/>
      <c r="AWI104" s="19"/>
      <c r="AWJ104" s="19"/>
      <c r="AWK104" s="19"/>
      <c r="AWL104" s="19"/>
      <c r="AWM104" s="19"/>
      <c r="AWN104" s="19"/>
      <c r="AWO104" s="19"/>
      <c r="AWP104" s="19"/>
      <c r="AWQ104" s="19"/>
      <c r="AWR104" s="19"/>
      <c r="AWS104" s="19"/>
      <c r="AWT104" s="19"/>
      <c r="AWU104" s="19"/>
      <c r="AWV104" s="19"/>
      <c r="AWW104" s="19"/>
      <c r="AWX104" s="19"/>
      <c r="AWY104" s="19"/>
      <c r="AWZ104" s="19"/>
      <c r="AXA104" s="19"/>
      <c r="AXB104" s="19"/>
      <c r="AXC104" s="19"/>
      <c r="AXD104" s="19"/>
      <c r="AXE104" s="19"/>
      <c r="AXF104" s="19"/>
      <c r="AXG104" s="19"/>
      <c r="AXH104" s="19"/>
      <c r="AXI104" s="19"/>
      <c r="AXJ104" s="19"/>
      <c r="AXK104" s="19"/>
      <c r="AXL104" s="19"/>
      <c r="AXM104" s="19"/>
      <c r="AXN104" s="19"/>
      <c r="AXO104" s="19"/>
      <c r="AXP104" s="19"/>
      <c r="AXQ104" s="19"/>
      <c r="AXR104" s="19"/>
      <c r="AXS104" s="19"/>
      <c r="AXT104" s="19"/>
      <c r="AXU104" s="19"/>
      <c r="AXV104" s="19"/>
      <c r="AXW104" s="19"/>
      <c r="AXX104" s="19"/>
      <c r="AXY104" s="19"/>
      <c r="AXZ104" s="19"/>
      <c r="AYA104" s="19"/>
      <c r="AYB104" s="19"/>
      <c r="AYC104" s="19"/>
      <c r="AYD104" s="19"/>
      <c r="AYE104" s="19"/>
      <c r="AYF104" s="19"/>
      <c r="AYG104" s="19"/>
      <c r="AYH104" s="19"/>
      <c r="AYI104" s="19"/>
      <c r="AYJ104" s="19"/>
      <c r="AYK104" s="19"/>
      <c r="AYL104" s="19"/>
      <c r="AYM104" s="19"/>
      <c r="AYN104" s="19"/>
      <c r="AYO104" s="19"/>
      <c r="AYP104" s="19"/>
      <c r="AYQ104" s="19"/>
      <c r="AYR104" s="19"/>
      <c r="AYS104" s="19"/>
      <c r="AYT104" s="19"/>
      <c r="AYU104" s="19"/>
      <c r="AYV104" s="19"/>
      <c r="AYW104" s="19"/>
      <c r="AYX104" s="19"/>
      <c r="AYY104" s="19"/>
      <c r="AYZ104" s="19"/>
      <c r="AZA104" s="19"/>
      <c r="AZB104" s="19"/>
      <c r="AZC104" s="19"/>
      <c r="AZD104" s="19"/>
      <c r="AZE104" s="19"/>
      <c r="AZF104" s="19"/>
      <c r="AZG104" s="19"/>
      <c r="AZH104" s="19"/>
      <c r="AZI104" s="19"/>
      <c r="AZJ104" s="19"/>
      <c r="AZK104" s="19"/>
      <c r="AZL104" s="19"/>
      <c r="AZM104" s="19"/>
      <c r="AZN104" s="19"/>
      <c r="AZO104" s="19"/>
      <c r="AZP104" s="19"/>
      <c r="AZQ104" s="19"/>
      <c r="AZR104" s="19"/>
      <c r="AZS104" s="19"/>
      <c r="AZT104" s="19"/>
      <c r="AZU104" s="19"/>
      <c r="AZV104" s="19"/>
      <c r="AZW104" s="19"/>
      <c r="AZX104" s="19"/>
      <c r="AZY104" s="19"/>
      <c r="AZZ104" s="19"/>
      <c r="BAA104" s="19"/>
      <c r="BAB104" s="19"/>
      <c r="BAC104" s="19"/>
      <c r="BAD104" s="19"/>
      <c r="BAE104" s="19"/>
      <c r="BAF104" s="19"/>
      <c r="BAG104" s="19"/>
      <c r="BAH104" s="19"/>
      <c r="BAI104" s="19"/>
      <c r="BAJ104" s="19"/>
      <c r="BAK104" s="19"/>
      <c r="BAL104" s="19"/>
      <c r="BAM104" s="19"/>
      <c r="BAN104" s="19"/>
      <c r="BAO104" s="19"/>
      <c r="BAP104" s="19"/>
      <c r="BAQ104" s="19"/>
      <c r="BAR104" s="19"/>
      <c r="BAS104" s="19"/>
      <c r="BAT104" s="19"/>
      <c r="BAU104" s="19"/>
      <c r="BAV104" s="19"/>
      <c r="BAW104" s="19"/>
      <c r="BAX104" s="19"/>
      <c r="BAY104" s="19"/>
      <c r="BAZ104" s="19"/>
      <c r="BBA104" s="19"/>
      <c r="BBB104" s="19"/>
      <c r="BBC104" s="19"/>
      <c r="BBD104" s="19"/>
      <c r="BBE104" s="19"/>
      <c r="BBF104" s="19"/>
      <c r="BBG104" s="19"/>
      <c r="BBH104" s="19"/>
      <c r="BBI104" s="19"/>
      <c r="BBJ104" s="19"/>
      <c r="BBK104" s="19"/>
      <c r="BBL104" s="19"/>
      <c r="BBM104" s="19"/>
      <c r="BBN104" s="19"/>
      <c r="BBO104" s="19"/>
      <c r="BBP104" s="19"/>
      <c r="BBQ104" s="19"/>
      <c r="BBR104" s="19"/>
      <c r="BBS104" s="19"/>
      <c r="BBT104" s="19"/>
      <c r="BBU104" s="19"/>
      <c r="BBV104" s="19"/>
      <c r="BBW104" s="19"/>
      <c r="BBX104" s="19"/>
      <c r="BBY104" s="19"/>
      <c r="BBZ104" s="19"/>
      <c r="BCA104" s="19"/>
      <c r="BCB104" s="19"/>
      <c r="BCC104" s="19"/>
      <c r="BCD104" s="19"/>
      <c r="BCE104" s="19"/>
      <c r="BCF104" s="19"/>
      <c r="BCG104" s="19"/>
      <c r="BCH104" s="19"/>
      <c r="BCI104" s="19"/>
      <c r="BCJ104" s="19"/>
      <c r="BCK104" s="19"/>
      <c r="BCL104" s="19"/>
      <c r="BCM104" s="19"/>
      <c r="BCN104" s="19"/>
      <c r="BCO104" s="19"/>
      <c r="BCP104" s="19"/>
      <c r="BCQ104" s="19"/>
      <c r="BCR104" s="19"/>
      <c r="BCS104" s="19"/>
      <c r="BCT104" s="19"/>
      <c r="BCU104" s="19"/>
      <c r="BCV104" s="19"/>
      <c r="BCW104" s="19"/>
      <c r="BCX104" s="19"/>
      <c r="BCY104" s="19"/>
      <c r="BCZ104" s="19"/>
      <c r="BDA104" s="19"/>
      <c r="BDB104" s="19"/>
      <c r="BDC104" s="19"/>
      <c r="BDD104" s="19"/>
      <c r="BDE104" s="19"/>
      <c r="BDF104" s="19"/>
      <c r="BDG104" s="19"/>
      <c r="BDH104" s="19"/>
      <c r="BDI104" s="19"/>
      <c r="BDJ104" s="19"/>
      <c r="BDK104" s="19"/>
      <c r="BDL104" s="19"/>
      <c r="BDM104" s="19"/>
      <c r="BDN104" s="19"/>
      <c r="BDO104" s="19"/>
      <c r="BDP104" s="19"/>
      <c r="BDQ104" s="19"/>
      <c r="BDR104" s="19"/>
      <c r="BDS104" s="19"/>
      <c r="BDT104" s="19"/>
      <c r="BDU104" s="19"/>
      <c r="BDV104" s="19"/>
      <c r="BDW104" s="19"/>
      <c r="BDX104" s="19"/>
      <c r="BDY104" s="19"/>
      <c r="BDZ104" s="19"/>
      <c r="BEA104" s="19"/>
      <c r="BEB104" s="19"/>
      <c r="BEC104" s="19"/>
      <c r="BED104" s="19"/>
      <c r="BEE104" s="19"/>
      <c r="BEF104" s="19"/>
      <c r="BEG104" s="19"/>
      <c r="BEH104" s="19"/>
      <c r="BEI104" s="19"/>
      <c r="BEJ104" s="19"/>
      <c r="BEK104" s="19"/>
      <c r="BEL104" s="19"/>
      <c r="BEM104" s="19"/>
      <c r="BEN104" s="19"/>
      <c r="BEO104" s="19"/>
      <c r="BEP104" s="19"/>
      <c r="BEQ104" s="19"/>
      <c r="BER104" s="19"/>
      <c r="BES104" s="19"/>
      <c r="BET104" s="19"/>
      <c r="BEU104" s="19"/>
      <c r="BEV104" s="19"/>
      <c r="BEW104" s="19"/>
      <c r="BEX104" s="19"/>
      <c r="BEY104" s="19"/>
      <c r="BEZ104" s="19"/>
      <c r="BFA104" s="19"/>
      <c r="BFB104" s="19"/>
      <c r="BFC104" s="19"/>
      <c r="BFD104" s="19"/>
      <c r="BFE104" s="19"/>
      <c r="BFF104" s="19"/>
      <c r="BFG104" s="19"/>
      <c r="BFH104" s="19"/>
      <c r="BFI104" s="19"/>
      <c r="BFJ104" s="19"/>
      <c r="BFK104" s="19"/>
      <c r="BFL104" s="19"/>
      <c r="BFM104" s="19"/>
      <c r="BFN104" s="19"/>
      <c r="BFO104" s="19"/>
      <c r="BFP104" s="19"/>
      <c r="BFQ104" s="19"/>
      <c r="BFR104" s="19"/>
      <c r="BFS104" s="19"/>
      <c r="BFT104" s="19"/>
      <c r="BFU104" s="19"/>
      <c r="BFV104" s="19"/>
      <c r="BFW104" s="19"/>
      <c r="BFX104" s="19"/>
      <c r="BFY104" s="19"/>
      <c r="BFZ104" s="19"/>
      <c r="BGA104" s="19"/>
      <c r="BGB104" s="19"/>
      <c r="BGC104" s="19"/>
      <c r="BGD104" s="19"/>
      <c r="BGE104" s="19"/>
      <c r="BGF104" s="19"/>
      <c r="BGG104" s="19"/>
      <c r="BGH104" s="19"/>
      <c r="BGI104" s="19"/>
      <c r="BGJ104" s="19"/>
      <c r="BGK104" s="19"/>
      <c r="BGL104" s="19"/>
      <c r="BGM104" s="19"/>
      <c r="BGN104" s="19"/>
      <c r="BGO104" s="19"/>
      <c r="BGP104" s="19"/>
      <c r="BGQ104" s="19"/>
      <c r="BGR104" s="19"/>
      <c r="BGS104" s="19"/>
      <c r="BGT104" s="19"/>
      <c r="BGU104" s="19"/>
      <c r="BGV104" s="19"/>
      <c r="BGW104" s="19"/>
      <c r="BGX104" s="19"/>
      <c r="BGY104" s="19"/>
      <c r="BGZ104" s="19"/>
      <c r="BHA104" s="19"/>
      <c r="BHB104" s="19"/>
      <c r="BHC104" s="19"/>
      <c r="BHD104" s="19"/>
      <c r="BHE104" s="19"/>
      <c r="BHF104" s="19"/>
      <c r="BHG104" s="19"/>
      <c r="BHH104" s="19"/>
      <c r="BHI104" s="19"/>
      <c r="BHJ104" s="19"/>
      <c r="BHK104" s="19"/>
      <c r="BHL104" s="19"/>
      <c r="BHM104" s="19"/>
      <c r="BHN104" s="19"/>
      <c r="BHO104" s="19"/>
      <c r="BHP104" s="19"/>
      <c r="BHQ104" s="19"/>
      <c r="BHR104" s="19"/>
      <c r="BHS104" s="19"/>
      <c r="BHT104" s="19"/>
      <c r="BHU104" s="19"/>
      <c r="BHV104" s="19"/>
      <c r="BHW104" s="19"/>
      <c r="BHX104" s="19"/>
      <c r="BHY104" s="19"/>
      <c r="BHZ104" s="19"/>
      <c r="BIA104" s="19"/>
      <c r="BIB104" s="19"/>
      <c r="BIC104" s="19"/>
      <c r="BID104" s="19"/>
      <c r="BIE104" s="19"/>
      <c r="BIF104" s="19"/>
      <c r="BIG104" s="19"/>
      <c r="BIH104" s="19"/>
      <c r="BII104" s="19"/>
      <c r="BIJ104" s="19"/>
      <c r="BIK104" s="19"/>
      <c r="BIL104" s="19"/>
      <c r="BIM104" s="19"/>
      <c r="BIN104" s="19"/>
      <c r="BIO104" s="19"/>
      <c r="BIP104" s="19"/>
      <c r="BIQ104" s="19"/>
      <c r="BIR104" s="19"/>
      <c r="BIS104" s="19"/>
      <c r="BIT104" s="19"/>
      <c r="BIU104" s="19"/>
      <c r="BIV104" s="19"/>
      <c r="BIW104" s="19"/>
      <c r="BIX104" s="19"/>
      <c r="BIY104" s="19"/>
      <c r="BIZ104" s="19"/>
      <c r="BJA104" s="19"/>
      <c r="BJB104" s="19"/>
      <c r="BJC104" s="19"/>
      <c r="BJD104" s="19"/>
      <c r="BJE104" s="19"/>
      <c r="BJF104" s="19"/>
      <c r="BJG104" s="19"/>
      <c r="BJH104" s="19"/>
      <c r="BJI104" s="19"/>
      <c r="BJJ104" s="19"/>
      <c r="BJK104" s="19"/>
      <c r="BJL104" s="19"/>
      <c r="BJM104" s="19"/>
      <c r="BJN104" s="19"/>
      <c r="BJO104" s="19"/>
      <c r="BJP104" s="19"/>
      <c r="BJQ104" s="19"/>
      <c r="BJR104" s="19"/>
      <c r="BJS104" s="19"/>
      <c r="BJT104" s="19"/>
      <c r="BJU104" s="19"/>
      <c r="BJV104" s="19"/>
      <c r="BJW104" s="19"/>
      <c r="BJX104" s="19"/>
      <c r="BJY104" s="19"/>
      <c r="BJZ104" s="19"/>
      <c r="BKA104" s="19"/>
      <c r="BKB104" s="19"/>
      <c r="BKC104" s="19"/>
      <c r="BKD104" s="19"/>
      <c r="BKE104" s="19"/>
      <c r="BKF104" s="19"/>
      <c r="BKG104" s="19"/>
      <c r="BKH104" s="19"/>
      <c r="BKI104" s="19"/>
      <c r="BKJ104" s="19"/>
      <c r="BKK104" s="19"/>
      <c r="BKL104" s="19"/>
      <c r="BKM104" s="19"/>
      <c r="BKN104" s="19"/>
      <c r="BKO104" s="19"/>
      <c r="BKP104" s="19"/>
      <c r="BKQ104" s="19"/>
      <c r="BKR104" s="19"/>
      <c r="BKS104" s="19"/>
      <c r="BKT104" s="19"/>
      <c r="BKU104" s="19"/>
      <c r="BKV104" s="19"/>
      <c r="BKW104" s="19"/>
      <c r="BKX104" s="19"/>
      <c r="BKY104" s="19"/>
      <c r="BKZ104" s="19"/>
      <c r="BLA104" s="19"/>
      <c r="BLB104" s="19"/>
      <c r="BLC104" s="19"/>
      <c r="BLD104" s="19"/>
      <c r="BLE104" s="19"/>
      <c r="BLF104" s="19"/>
      <c r="BLG104" s="19"/>
      <c r="BLH104" s="19"/>
      <c r="BLI104" s="19"/>
      <c r="BLJ104" s="19"/>
      <c r="BLK104" s="19"/>
      <c r="BLL104" s="19"/>
      <c r="BLM104" s="19"/>
      <c r="BLN104" s="19"/>
      <c r="BLO104" s="19"/>
      <c r="BLP104" s="19"/>
      <c r="BLQ104" s="19"/>
      <c r="BLR104" s="19"/>
      <c r="BLS104" s="19"/>
      <c r="BLT104" s="19"/>
      <c r="BLU104" s="19"/>
      <c r="BLV104" s="19"/>
      <c r="BLW104" s="19"/>
      <c r="BLX104" s="19"/>
      <c r="BLY104" s="19"/>
      <c r="BLZ104" s="19"/>
      <c r="BMA104" s="19"/>
      <c r="BMB104" s="19"/>
      <c r="BMC104" s="19"/>
      <c r="BMD104" s="19"/>
      <c r="BME104" s="19"/>
      <c r="BMF104" s="19"/>
      <c r="BMG104" s="19"/>
      <c r="BMH104" s="19"/>
      <c r="BMI104" s="19"/>
      <c r="BMJ104" s="19"/>
      <c r="BMK104" s="19"/>
      <c r="BML104" s="19"/>
      <c r="BMM104" s="19"/>
      <c r="BMN104" s="19"/>
      <c r="BMO104" s="19"/>
      <c r="BMP104" s="19"/>
      <c r="BMQ104" s="19"/>
      <c r="BMR104" s="19"/>
      <c r="BMS104" s="19"/>
      <c r="BMT104" s="19"/>
      <c r="BMU104" s="19"/>
      <c r="BMV104" s="19"/>
      <c r="BMW104" s="19"/>
      <c r="BMX104" s="19"/>
      <c r="BMY104" s="19"/>
      <c r="BMZ104" s="19"/>
      <c r="BNA104" s="19"/>
      <c r="BNB104" s="19"/>
      <c r="BNC104" s="19"/>
      <c r="BND104" s="19"/>
      <c r="BNE104" s="19"/>
      <c r="BNF104" s="19"/>
      <c r="BNG104" s="19"/>
      <c r="BNH104" s="19"/>
      <c r="BNI104" s="19"/>
      <c r="BNJ104" s="19"/>
      <c r="BNK104" s="19"/>
      <c r="BNL104" s="19"/>
      <c r="BNM104" s="19"/>
      <c r="BNN104" s="19"/>
      <c r="BNO104" s="19"/>
      <c r="BNP104" s="19"/>
      <c r="BNQ104" s="19"/>
      <c r="BNR104" s="19"/>
      <c r="BNS104" s="19"/>
      <c r="BNT104" s="19"/>
      <c r="BNU104" s="19"/>
      <c r="BNV104" s="19"/>
      <c r="BNW104" s="19"/>
      <c r="BNX104" s="19"/>
      <c r="BNY104" s="19"/>
      <c r="BNZ104" s="19"/>
      <c r="BOA104" s="19"/>
      <c r="BOB104" s="19"/>
      <c r="BOC104" s="19"/>
      <c r="BOD104" s="19"/>
      <c r="BOE104" s="19"/>
      <c r="BOF104" s="19"/>
      <c r="BOG104" s="19"/>
      <c r="BOH104" s="19"/>
      <c r="BOI104" s="19"/>
      <c r="BOJ104" s="19"/>
      <c r="BOK104" s="19"/>
      <c r="BOL104" s="19"/>
      <c r="BOM104" s="19"/>
      <c r="BON104" s="19"/>
      <c r="BOO104" s="19"/>
      <c r="BOP104" s="19"/>
      <c r="BOQ104" s="19"/>
      <c r="BOR104" s="19"/>
      <c r="BOS104" s="19"/>
      <c r="BOT104" s="19"/>
      <c r="BOU104" s="19"/>
      <c r="BOV104" s="19"/>
      <c r="BOW104" s="19"/>
      <c r="BOX104" s="19"/>
      <c r="BOY104" s="19"/>
      <c r="BOZ104" s="19"/>
      <c r="BPA104" s="19"/>
      <c r="BPB104" s="19"/>
      <c r="BPC104" s="19"/>
      <c r="BPD104" s="19"/>
      <c r="BPE104" s="19"/>
      <c r="BPF104" s="19"/>
      <c r="BPG104" s="19"/>
      <c r="BPH104" s="19"/>
      <c r="BPI104" s="19"/>
      <c r="BPJ104" s="19"/>
      <c r="BPK104" s="19"/>
      <c r="BPL104" s="19"/>
      <c r="BPM104" s="19"/>
      <c r="BPN104" s="19"/>
      <c r="BPO104" s="19"/>
      <c r="BPP104" s="19"/>
      <c r="BPQ104" s="19"/>
      <c r="BPR104" s="19"/>
      <c r="BPS104" s="19"/>
      <c r="BPT104" s="19"/>
      <c r="BPU104" s="19"/>
      <c r="BPV104" s="19"/>
      <c r="BPW104" s="19"/>
      <c r="BPX104" s="19"/>
      <c r="BPY104" s="19"/>
      <c r="BPZ104" s="19"/>
      <c r="BQA104" s="19"/>
      <c r="BQB104" s="19"/>
      <c r="BQC104" s="19"/>
      <c r="BQD104" s="19"/>
      <c r="BQE104" s="19"/>
      <c r="BQF104" s="19"/>
      <c r="BQG104" s="19"/>
      <c r="BQH104" s="19"/>
      <c r="BQI104" s="19"/>
      <c r="BQJ104" s="19"/>
      <c r="BQK104" s="19"/>
      <c r="BQL104" s="19"/>
      <c r="BQM104" s="19"/>
      <c r="BQN104" s="19"/>
      <c r="BQO104" s="19"/>
      <c r="BQP104" s="19"/>
      <c r="BQQ104" s="19"/>
      <c r="BQR104" s="19"/>
      <c r="BQS104" s="19"/>
      <c r="BQT104" s="19"/>
      <c r="BQU104" s="19"/>
      <c r="BQV104" s="19"/>
      <c r="BQW104" s="19"/>
      <c r="BQX104" s="19"/>
      <c r="BQY104" s="19"/>
      <c r="BQZ104" s="19"/>
      <c r="BRA104" s="19"/>
      <c r="BRB104" s="19"/>
      <c r="BRC104" s="19"/>
      <c r="BRD104" s="19"/>
      <c r="BRE104" s="19"/>
      <c r="BRF104" s="19"/>
      <c r="BRG104" s="19"/>
      <c r="BRH104" s="19"/>
      <c r="BRI104" s="19"/>
      <c r="BRJ104" s="19"/>
      <c r="BRK104" s="19"/>
      <c r="BRL104" s="19"/>
      <c r="BRM104" s="19"/>
      <c r="BRN104" s="19"/>
      <c r="BRO104" s="19"/>
      <c r="BRP104" s="19"/>
      <c r="BRQ104" s="19"/>
      <c r="BRR104" s="19"/>
      <c r="BRS104" s="19"/>
      <c r="BRT104" s="19"/>
      <c r="BRU104" s="19"/>
      <c r="BRV104" s="19"/>
      <c r="BRW104" s="19"/>
      <c r="BRX104" s="19"/>
      <c r="BRY104" s="19"/>
      <c r="BRZ104" s="19"/>
      <c r="BSA104" s="19"/>
      <c r="BSB104" s="19"/>
      <c r="BSC104" s="19"/>
      <c r="BSD104" s="19"/>
      <c r="BSE104" s="19"/>
      <c r="BSF104" s="19"/>
      <c r="BSG104" s="19"/>
      <c r="BSH104" s="19"/>
      <c r="BSI104" s="19"/>
      <c r="BSJ104" s="19"/>
      <c r="BSK104" s="19"/>
      <c r="BSL104" s="19"/>
      <c r="BSM104" s="19"/>
      <c r="BSN104" s="19"/>
      <c r="BSO104" s="19"/>
      <c r="BSP104" s="19"/>
      <c r="BSQ104" s="19"/>
      <c r="BSR104" s="19"/>
      <c r="BSS104" s="19"/>
      <c r="BST104" s="19"/>
      <c r="BSU104" s="19"/>
      <c r="BSV104" s="19"/>
      <c r="BSW104" s="19"/>
      <c r="BSX104" s="19"/>
      <c r="BSY104" s="19"/>
      <c r="BSZ104" s="19"/>
      <c r="BTA104" s="19"/>
      <c r="BTB104" s="19"/>
      <c r="BTC104" s="19"/>
      <c r="BTD104" s="19"/>
      <c r="BTE104" s="19"/>
      <c r="BTF104" s="19"/>
      <c r="BTG104" s="19"/>
      <c r="BTH104" s="19"/>
      <c r="BTI104" s="19"/>
      <c r="BTJ104" s="19"/>
      <c r="BTK104" s="19"/>
      <c r="BTL104" s="19"/>
      <c r="BTM104" s="19"/>
      <c r="BTN104" s="19"/>
      <c r="BTO104" s="19"/>
      <c r="BTP104" s="19"/>
      <c r="BTQ104" s="19"/>
      <c r="BTR104" s="19"/>
      <c r="BTS104" s="19"/>
      <c r="BTT104" s="19"/>
      <c r="BTU104" s="19"/>
      <c r="BTV104" s="19"/>
      <c r="BTW104" s="19"/>
      <c r="BTX104" s="19"/>
      <c r="BTY104" s="19"/>
      <c r="BTZ104" s="19"/>
      <c r="BUA104" s="19"/>
      <c r="BUB104" s="19"/>
      <c r="BUC104" s="19"/>
      <c r="BUD104" s="19"/>
      <c r="BUE104" s="19"/>
      <c r="BUF104" s="19"/>
      <c r="BUG104" s="19"/>
      <c r="BUH104" s="19"/>
      <c r="BUI104" s="19"/>
      <c r="BUJ104" s="19"/>
      <c r="BUK104" s="19"/>
      <c r="BUL104" s="19"/>
      <c r="BUM104" s="19"/>
      <c r="BUN104" s="19"/>
      <c r="BUO104" s="19"/>
      <c r="BUP104" s="19"/>
      <c r="BUQ104" s="19"/>
      <c r="BUR104" s="19"/>
      <c r="BUS104" s="19"/>
      <c r="BUT104" s="19"/>
      <c r="BUU104" s="19"/>
      <c r="BUV104" s="19"/>
      <c r="BUW104" s="19"/>
      <c r="BUX104" s="19"/>
      <c r="BUY104" s="19"/>
      <c r="BUZ104" s="19"/>
      <c r="BVA104" s="19"/>
      <c r="BVB104" s="19"/>
      <c r="BVC104" s="19"/>
      <c r="BVD104" s="19"/>
      <c r="BVE104" s="19"/>
      <c r="BVF104" s="19"/>
      <c r="BVG104" s="19"/>
      <c r="BVH104" s="19"/>
      <c r="BVI104" s="19"/>
      <c r="BVJ104" s="19"/>
      <c r="BVK104" s="19"/>
      <c r="BVL104" s="19"/>
      <c r="BVM104" s="19"/>
      <c r="BVN104" s="19"/>
      <c r="BVO104" s="19"/>
      <c r="BVP104" s="19"/>
      <c r="BVQ104" s="19"/>
      <c r="BVR104" s="19"/>
      <c r="BVS104" s="19"/>
      <c r="BVT104" s="19"/>
      <c r="BVU104" s="19"/>
      <c r="BVV104" s="19"/>
      <c r="BVW104" s="19"/>
      <c r="BVX104" s="19"/>
      <c r="BVY104" s="19"/>
      <c r="BVZ104" s="19"/>
      <c r="BWA104" s="19"/>
      <c r="BWB104" s="19"/>
      <c r="BWC104" s="19"/>
      <c r="BWD104" s="19"/>
      <c r="BWE104" s="19"/>
      <c r="BWF104" s="19"/>
      <c r="BWG104" s="19"/>
      <c r="BWH104" s="19"/>
      <c r="BWI104" s="19"/>
      <c r="BWJ104" s="19"/>
      <c r="BWK104" s="19"/>
      <c r="BWL104" s="19"/>
      <c r="BWM104" s="19"/>
      <c r="BWN104" s="19"/>
      <c r="BWO104" s="19"/>
      <c r="BWP104" s="19"/>
      <c r="BWQ104" s="19"/>
      <c r="BWR104" s="19"/>
      <c r="BWS104" s="19"/>
      <c r="BWT104" s="19"/>
      <c r="BWU104" s="19"/>
      <c r="BWV104" s="19"/>
      <c r="BWW104" s="19"/>
      <c r="BWX104" s="19"/>
      <c r="BWY104" s="19"/>
      <c r="BWZ104" s="19"/>
      <c r="BXA104" s="19"/>
      <c r="BXB104" s="19"/>
      <c r="BXC104" s="19"/>
      <c r="BXD104" s="19"/>
      <c r="BXE104" s="19"/>
      <c r="BXF104" s="19"/>
      <c r="BXG104" s="19"/>
      <c r="BXH104" s="19"/>
      <c r="BXI104" s="19"/>
      <c r="BXJ104" s="19"/>
      <c r="BXK104" s="19"/>
      <c r="BXL104" s="19"/>
      <c r="BXM104" s="19"/>
      <c r="BXN104" s="19"/>
      <c r="BXO104" s="19"/>
      <c r="BXP104" s="19"/>
      <c r="BXQ104" s="19"/>
      <c r="BXR104" s="19"/>
      <c r="BXS104" s="19"/>
      <c r="BXT104" s="19"/>
      <c r="BXU104" s="19"/>
      <c r="BXV104" s="19"/>
      <c r="BXW104" s="19"/>
      <c r="BXX104" s="19"/>
      <c r="BXY104" s="19"/>
      <c r="BXZ104" s="19"/>
      <c r="BYA104" s="19"/>
      <c r="BYB104" s="19"/>
      <c r="BYC104" s="19"/>
      <c r="BYD104" s="19"/>
      <c r="BYE104" s="19"/>
      <c r="BYF104" s="19"/>
      <c r="BYG104" s="19"/>
      <c r="BYH104" s="19"/>
      <c r="BYI104" s="19"/>
      <c r="BYJ104" s="19"/>
      <c r="BYK104" s="19"/>
      <c r="BYL104" s="19"/>
      <c r="BYM104" s="19"/>
      <c r="BYN104" s="19"/>
      <c r="BYO104" s="19"/>
      <c r="BYP104" s="19"/>
      <c r="BYQ104" s="19"/>
      <c r="BYR104" s="19"/>
      <c r="BYS104" s="19"/>
      <c r="BYT104" s="19"/>
      <c r="BYU104" s="19"/>
      <c r="BYV104" s="19"/>
      <c r="BYW104" s="19"/>
      <c r="BYX104" s="19"/>
      <c r="BYY104" s="19"/>
      <c r="BYZ104" s="19"/>
      <c r="BZA104" s="19"/>
      <c r="BZB104" s="19"/>
      <c r="BZC104" s="19"/>
      <c r="BZD104" s="19"/>
      <c r="BZE104" s="19"/>
      <c r="BZF104" s="19"/>
      <c r="BZG104" s="19"/>
      <c r="BZH104" s="19"/>
      <c r="BZI104" s="19"/>
      <c r="BZJ104" s="19"/>
      <c r="BZK104" s="19"/>
      <c r="BZL104" s="19"/>
      <c r="BZM104" s="19"/>
      <c r="BZN104" s="19"/>
      <c r="BZO104" s="19"/>
      <c r="BZP104" s="19"/>
      <c r="BZQ104" s="19"/>
      <c r="BZR104" s="19"/>
      <c r="BZS104" s="19"/>
      <c r="BZT104" s="19"/>
      <c r="BZU104" s="19"/>
      <c r="BZV104" s="19"/>
      <c r="BZW104" s="19"/>
      <c r="BZX104" s="19"/>
      <c r="BZY104" s="19"/>
      <c r="BZZ104" s="19"/>
      <c r="CAA104" s="19"/>
      <c r="CAB104" s="19"/>
      <c r="CAC104" s="19"/>
      <c r="CAD104" s="19"/>
      <c r="CAE104" s="19"/>
      <c r="CAF104" s="19"/>
      <c r="CAG104" s="19"/>
      <c r="CAH104" s="19"/>
      <c r="CAI104" s="19"/>
      <c r="CAJ104" s="19"/>
      <c r="CAK104" s="19"/>
      <c r="CAL104" s="19"/>
      <c r="CAM104" s="19"/>
      <c r="CAN104" s="19"/>
      <c r="CAO104" s="19"/>
      <c r="CAP104" s="19"/>
      <c r="CAQ104" s="19"/>
      <c r="CAR104" s="19"/>
      <c r="CAS104" s="19"/>
      <c r="CAT104" s="19"/>
      <c r="CAU104" s="19"/>
      <c r="CAV104" s="19"/>
      <c r="CAW104" s="19"/>
      <c r="CAX104" s="19"/>
      <c r="CAY104" s="19"/>
      <c r="CAZ104" s="19"/>
      <c r="CBA104" s="19"/>
      <c r="CBB104" s="19"/>
      <c r="CBC104" s="19"/>
      <c r="CBD104" s="19"/>
      <c r="CBE104" s="19"/>
      <c r="CBF104" s="19"/>
      <c r="CBG104" s="19"/>
      <c r="CBH104" s="19"/>
      <c r="CBI104" s="19"/>
      <c r="CBJ104" s="19"/>
      <c r="CBK104" s="19"/>
      <c r="CBL104" s="19"/>
      <c r="CBM104" s="19"/>
      <c r="CBN104" s="19"/>
      <c r="CBO104" s="19"/>
      <c r="CBP104" s="19"/>
      <c r="CBQ104" s="19"/>
      <c r="CBR104" s="19"/>
      <c r="CBS104" s="19"/>
      <c r="CBT104" s="19"/>
      <c r="CBU104" s="19"/>
      <c r="CBV104" s="19"/>
      <c r="CBW104" s="19"/>
      <c r="CBX104" s="19"/>
      <c r="CBY104" s="19"/>
      <c r="CBZ104" s="19"/>
      <c r="CCA104" s="19"/>
      <c r="CCB104" s="19"/>
      <c r="CCC104" s="19"/>
      <c r="CCD104" s="19"/>
      <c r="CCE104" s="19"/>
      <c r="CCF104" s="19"/>
      <c r="CCG104" s="19"/>
      <c r="CCH104" s="19"/>
      <c r="CCI104" s="19"/>
      <c r="CCJ104" s="19"/>
      <c r="CCK104" s="19"/>
      <c r="CCL104" s="19"/>
      <c r="CCM104" s="19"/>
      <c r="CCN104" s="19"/>
      <c r="CCO104" s="19"/>
      <c r="CCP104" s="19"/>
      <c r="CCQ104" s="19"/>
      <c r="CCR104" s="19"/>
      <c r="CCS104" s="19"/>
      <c r="CCT104" s="19"/>
      <c r="CCU104" s="19"/>
      <c r="CCV104" s="19"/>
      <c r="CCW104" s="19"/>
      <c r="CCX104" s="19"/>
      <c r="CCY104" s="19"/>
      <c r="CCZ104" s="19"/>
      <c r="CDA104" s="19"/>
      <c r="CDB104" s="19"/>
      <c r="CDC104" s="19"/>
      <c r="CDD104" s="19"/>
      <c r="CDE104" s="19"/>
      <c r="CDF104" s="19"/>
      <c r="CDG104" s="19"/>
      <c r="CDH104" s="19"/>
      <c r="CDI104" s="19"/>
      <c r="CDJ104" s="19"/>
      <c r="CDK104" s="19"/>
      <c r="CDL104" s="19"/>
      <c r="CDM104" s="19"/>
      <c r="CDN104" s="19"/>
      <c r="CDO104" s="19"/>
      <c r="CDP104" s="19"/>
      <c r="CDQ104" s="19"/>
      <c r="CDR104" s="19"/>
      <c r="CDS104" s="19"/>
      <c r="CDT104" s="19"/>
      <c r="CDU104" s="19"/>
      <c r="CDV104" s="19"/>
      <c r="CDW104" s="19"/>
      <c r="CDX104" s="19"/>
      <c r="CDY104" s="19"/>
      <c r="CDZ104" s="19"/>
      <c r="CEA104" s="19"/>
      <c r="CEB104" s="19"/>
      <c r="CEC104" s="19"/>
      <c r="CED104" s="19"/>
      <c r="CEE104" s="19"/>
      <c r="CEF104" s="19"/>
      <c r="CEG104" s="19"/>
      <c r="CEH104" s="19"/>
      <c r="CEI104" s="19"/>
      <c r="CEJ104" s="19"/>
      <c r="CEK104" s="19"/>
      <c r="CEL104" s="19"/>
      <c r="CEM104" s="19"/>
      <c r="CEN104" s="19"/>
      <c r="CEO104" s="19"/>
      <c r="CEP104" s="19"/>
      <c r="CEQ104" s="19"/>
      <c r="CER104" s="19"/>
      <c r="CES104" s="19"/>
      <c r="CET104" s="19"/>
      <c r="CEU104" s="19"/>
      <c r="CEV104" s="19"/>
      <c r="CEW104" s="19"/>
      <c r="CEX104" s="19"/>
      <c r="CEY104" s="19"/>
      <c r="CEZ104" s="19"/>
      <c r="CFA104" s="19"/>
      <c r="CFB104" s="19"/>
      <c r="CFC104" s="19"/>
      <c r="CFD104" s="19"/>
      <c r="CFE104" s="19"/>
      <c r="CFF104" s="19"/>
      <c r="CFG104" s="19"/>
      <c r="CFH104" s="19"/>
      <c r="CFI104" s="19"/>
      <c r="CFJ104" s="19"/>
      <c r="CFK104" s="19"/>
      <c r="CFL104" s="19"/>
      <c r="CFM104" s="19"/>
      <c r="CFN104" s="19"/>
      <c r="CFO104" s="19"/>
      <c r="CFP104" s="19"/>
      <c r="CFQ104" s="19"/>
      <c r="CFR104" s="19"/>
      <c r="CFS104" s="19"/>
      <c r="CFT104" s="19"/>
      <c r="CFU104" s="19"/>
      <c r="CFV104" s="19"/>
      <c r="CFW104" s="19"/>
      <c r="CFX104" s="19"/>
      <c r="CFY104" s="19"/>
      <c r="CFZ104" s="19"/>
      <c r="CGA104" s="19"/>
      <c r="CGB104" s="19"/>
      <c r="CGC104" s="19"/>
      <c r="CGD104" s="19"/>
      <c r="CGE104" s="19"/>
      <c r="CGF104" s="19"/>
      <c r="CGG104" s="19"/>
      <c r="CGH104" s="19"/>
      <c r="CGI104" s="19"/>
      <c r="CGJ104" s="19"/>
      <c r="CGK104" s="19"/>
      <c r="CGL104" s="19"/>
      <c r="CGM104" s="19"/>
      <c r="CGN104" s="19"/>
      <c r="CGO104" s="19"/>
      <c r="CGP104" s="19"/>
      <c r="CGQ104" s="19"/>
      <c r="CGR104" s="19"/>
      <c r="CGS104" s="19"/>
      <c r="CGT104" s="19"/>
      <c r="CGU104" s="19"/>
      <c r="CGV104" s="19"/>
      <c r="CGW104" s="19"/>
      <c r="CGX104" s="19"/>
      <c r="CGY104" s="19"/>
      <c r="CGZ104" s="19"/>
      <c r="CHA104" s="19"/>
      <c r="CHB104" s="19"/>
      <c r="CHC104" s="19"/>
      <c r="CHD104" s="19"/>
      <c r="CHE104" s="19"/>
      <c r="CHF104" s="19"/>
      <c r="CHG104" s="19"/>
      <c r="CHH104" s="19"/>
      <c r="CHI104" s="19"/>
      <c r="CHJ104" s="19"/>
      <c r="CHK104" s="19"/>
      <c r="CHL104" s="19"/>
      <c r="CHM104" s="19"/>
      <c r="CHN104" s="19"/>
      <c r="CHO104" s="19"/>
      <c r="CHP104" s="19"/>
      <c r="CHQ104" s="19"/>
      <c r="CHR104" s="19"/>
      <c r="CHS104" s="19"/>
      <c r="CHT104" s="19"/>
      <c r="CHU104" s="19"/>
      <c r="CHV104" s="19"/>
      <c r="CHW104" s="19"/>
      <c r="CHX104" s="19"/>
      <c r="CHY104" s="19"/>
      <c r="CHZ104" s="19"/>
      <c r="CIA104" s="19"/>
      <c r="CIB104" s="19"/>
      <c r="CIC104" s="19"/>
      <c r="CID104" s="19"/>
      <c r="CIE104" s="19"/>
      <c r="CIF104" s="19"/>
      <c r="CIG104" s="19"/>
      <c r="CIH104" s="19"/>
      <c r="CII104" s="19"/>
      <c r="CIJ104" s="19"/>
      <c r="CIK104" s="19"/>
      <c r="CIL104" s="19"/>
      <c r="CIM104" s="19"/>
      <c r="CIN104" s="19"/>
      <c r="CIO104" s="19"/>
      <c r="CIP104" s="19"/>
      <c r="CIQ104" s="19"/>
      <c r="CIR104" s="19"/>
      <c r="CIS104" s="19"/>
      <c r="CIT104" s="19"/>
      <c r="CIU104" s="19"/>
      <c r="CIV104" s="19"/>
      <c r="CIW104" s="19"/>
      <c r="CIX104" s="19"/>
      <c r="CIY104" s="19"/>
      <c r="CIZ104" s="19"/>
      <c r="CJA104" s="19"/>
      <c r="CJB104" s="19"/>
      <c r="CJC104" s="19"/>
      <c r="CJD104" s="19"/>
      <c r="CJE104" s="19"/>
      <c r="CJF104" s="19"/>
      <c r="CJG104" s="19"/>
      <c r="CJH104" s="19"/>
      <c r="CJI104" s="19"/>
      <c r="CJJ104" s="19"/>
      <c r="CJK104" s="19"/>
      <c r="CJL104" s="19"/>
      <c r="CJM104" s="19"/>
      <c r="CJN104" s="19"/>
      <c r="CJO104" s="19"/>
      <c r="CJP104" s="19"/>
      <c r="CJQ104" s="19"/>
      <c r="CJR104" s="19"/>
      <c r="CJS104" s="19"/>
      <c r="CJT104" s="19"/>
      <c r="CJU104" s="19"/>
      <c r="CJV104" s="19"/>
      <c r="CJW104" s="19"/>
      <c r="CJX104" s="19"/>
      <c r="CJY104" s="19"/>
      <c r="CJZ104" s="19"/>
      <c r="CKA104" s="19"/>
      <c r="CKB104" s="19"/>
      <c r="CKC104" s="19"/>
      <c r="CKD104" s="19"/>
      <c r="CKE104" s="19"/>
      <c r="CKF104" s="19"/>
      <c r="CKG104" s="19"/>
      <c r="CKH104" s="19"/>
      <c r="CKI104" s="19"/>
      <c r="CKJ104" s="19"/>
      <c r="CKK104" s="19"/>
      <c r="CKL104" s="19"/>
      <c r="CKM104" s="19"/>
      <c r="CKN104" s="19"/>
      <c r="CKO104" s="19"/>
      <c r="CKP104" s="19"/>
      <c r="CKQ104" s="19"/>
      <c r="CKR104" s="19"/>
      <c r="CKS104" s="19"/>
      <c r="CKT104" s="19"/>
      <c r="CKU104" s="19"/>
      <c r="CKV104" s="19"/>
      <c r="CKW104" s="19"/>
      <c r="CKX104" s="19"/>
      <c r="CKY104" s="19"/>
      <c r="CKZ104" s="19"/>
      <c r="CLA104" s="19"/>
      <c r="CLB104" s="19"/>
      <c r="CLC104" s="19"/>
      <c r="CLD104" s="19"/>
      <c r="CLE104" s="19"/>
      <c r="CLF104" s="19"/>
      <c r="CLG104" s="19"/>
      <c r="CLH104" s="19"/>
      <c r="CLI104" s="19"/>
      <c r="CLJ104" s="19"/>
      <c r="CLK104" s="19"/>
      <c r="CLL104" s="19"/>
      <c r="CLM104" s="19"/>
      <c r="CLN104" s="19"/>
      <c r="CLO104" s="19"/>
      <c r="CLP104" s="19"/>
      <c r="CLQ104" s="19"/>
      <c r="CLR104" s="19"/>
      <c r="CLS104" s="19"/>
      <c r="CLT104" s="19"/>
      <c r="CLU104" s="19"/>
      <c r="CLV104" s="19"/>
      <c r="CLW104" s="19"/>
      <c r="CLX104" s="19"/>
      <c r="CLY104" s="19"/>
      <c r="CLZ104" s="19"/>
      <c r="CMA104" s="19"/>
      <c r="CMB104" s="19"/>
      <c r="CMC104" s="19"/>
      <c r="CMD104" s="19"/>
      <c r="CME104" s="19"/>
      <c r="CMF104" s="19"/>
      <c r="CMG104" s="19"/>
      <c r="CMH104" s="19"/>
      <c r="CMI104" s="19"/>
      <c r="CMJ104" s="19"/>
      <c r="CMK104" s="19"/>
      <c r="CML104" s="19"/>
      <c r="CMM104" s="19"/>
      <c r="CMN104" s="19"/>
      <c r="CMO104" s="19"/>
      <c r="CMP104" s="19"/>
      <c r="CMQ104" s="19"/>
      <c r="CMR104" s="19"/>
      <c r="CMS104" s="19"/>
      <c r="CMT104" s="19"/>
      <c r="CMU104" s="19"/>
      <c r="CMV104" s="19"/>
      <c r="CMW104" s="19"/>
      <c r="CMX104" s="19"/>
      <c r="CMY104" s="19"/>
      <c r="CMZ104" s="19"/>
      <c r="CNA104" s="19"/>
      <c r="CNB104" s="19"/>
      <c r="CNC104" s="19"/>
      <c r="CND104" s="19"/>
      <c r="CNE104" s="19"/>
      <c r="CNF104" s="19"/>
      <c r="CNG104" s="19"/>
      <c r="CNH104" s="19"/>
      <c r="CNI104" s="19"/>
      <c r="CNJ104" s="19"/>
      <c r="CNK104" s="19"/>
      <c r="CNL104" s="19"/>
      <c r="CNM104" s="19"/>
      <c r="CNN104" s="19"/>
      <c r="CNO104" s="19"/>
      <c r="CNP104" s="19"/>
      <c r="CNQ104" s="19"/>
      <c r="CNR104" s="19"/>
      <c r="CNS104" s="19"/>
      <c r="CNT104" s="19"/>
      <c r="CNU104" s="19"/>
      <c r="CNV104" s="19"/>
      <c r="CNW104" s="19"/>
      <c r="CNX104" s="19"/>
      <c r="CNY104" s="19"/>
      <c r="CNZ104" s="19"/>
      <c r="COA104" s="19"/>
      <c r="COB104" s="19"/>
      <c r="COC104" s="19"/>
      <c r="COD104" s="19"/>
      <c r="COE104" s="19"/>
      <c r="COF104" s="19"/>
      <c r="COG104" s="19"/>
      <c r="COH104" s="19"/>
      <c r="COI104" s="19"/>
      <c r="COJ104" s="19"/>
      <c r="COK104" s="19"/>
      <c r="COL104" s="19"/>
      <c r="COM104" s="19"/>
      <c r="CON104" s="19"/>
      <c r="COO104" s="19"/>
      <c r="COP104" s="19"/>
      <c r="COQ104" s="19"/>
      <c r="COR104" s="19"/>
      <c r="COS104" s="19"/>
      <c r="COT104" s="19"/>
      <c r="COU104" s="19"/>
      <c r="COV104" s="19"/>
      <c r="COW104" s="19"/>
      <c r="COX104" s="19"/>
      <c r="COY104" s="19"/>
      <c r="COZ104" s="19"/>
      <c r="CPA104" s="19"/>
      <c r="CPB104" s="19"/>
      <c r="CPC104" s="19"/>
      <c r="CPD104" s="19"/>
      <c r="CPE104" s="19"/>
      <c r="CPF104" s="19"/>
      <c r="CPG104" s="19"/>
      <c r="CPH104" s="19"/>
      <c r="CPI104" s="19"/>
      <c r="CPJ104" s="19"/>
      <c r="CPK104" s="19"/>
      <c r="CPL104" s="19"/>
      <c r="CPM104" s="19"/>
      <c r="CPN104" s="19"/>
      <c r="CPO104" s="19"/>
      <c r="CPP104" s="19"/>
      <c r="CPQ104" s="19"/>
      <c r="CPR104" s="19"/>
      <c r="CPS104" s="19"/>
      <c r="CPT104" s="19"/>
      <c r="CPU104" s="19"/>
      <c r="CPV104" s="19"/>
      <c r="CPW104" s="19"/>
      <c r="CPX104" s="19"/>
      <c r="CPY104" s="19"/>
      <c r="CPZ104" s="19"/>
      <c r="CQA104" s="19"/>
      <c r="CQB104" s="19"/>
      <c r="CQC104" s="19"/>
      <c r="CQD104" s="19"/>
      <c r="CQE104" s="19"/>
      <c r="CQF104" s="19"/>
      <c r="CQG104" s="19"/>
      <c r="CQH104" s="19"/>
      <c r="CQI104" s="19"/>
      <c r="CQJ104" s="19"/>
      <c r="CQK104" s="19"/>
      <c r="CQL104" s="19"/>
      <c r="CQM104" s="19"/>
      <c r="CQN104" s="19"/>
      <c r="CQO104" s="19"/>
      <c r="CQP104" s="19"/>
      <c r="CQQ104" s="19"/>
      <c r="CQR104" s="19"/>
      <c r="CQS104" s="19"/>
      <c r="CQT104" s="19"/>
      <c r="CQU104" s="19"/>
      <c r="CQV104" s="19"/>
      <c r="CQW104" s="19"/>
      <c r="CQX104" s="19"/>
      <c r="CQY104" s="19"/>
      <c r="CQZ104" s="19"/>
      <c r="CRA104" s="19"/>
      <c r="CRB104" s="19"/>
      <c r="CRC104" s="19"/>
      <c r="CRD104" s="19"/>
      <c r="CRE104" s="19"/>
      <c r="CRF104" s="19"/>
      <c r="CRG104" s="19"/>
      <c r="CRH104" s="19"/>
      <c r="CRI104" s="19"/>
      <c r="CRJ104" s="19"/>
      <c r="CRK104" s="19"/>
      <c r="CRL104" s="19"/>
      <c r="CRM104" s="19"/>
      <c r="CRN104" s="19"/>
      <c r="CRO104" s="19"/>
      <c r="CRP104" s="19"/>
      <c r="CRQ104" s="19"/>
      <c r="CRR104" s="19"/>
      <c r="CRS104" s="19"/>
      <c r="CRT104" s="19"/>
      <c r="CRU104" s="19"/>
      <c r="CRV104" s="19"/>
      <c r="CRW104" s="19"/>
      <c r="CRX104" s="19"/>
      <c r="CRY104" s="19"/>
      <c r="CRZ104" s="19"/>
      <c r="CSA104" s="19"/>
      <c r="CSB104" s="19"/>
      <c r="CSC104" s="19"/>
      <c r="CSD104" s="19"/>
      <c r="CSE104" s="19"/>
      <c r="CSF104" s="19"/>
      <c r="CSG104" s="19"/>
      <c r="CSH104" s="19"/>
      <c r="CSI104" s="19"/>
      <c r="CSJ104" s="19"/>
      <c r="CSK104" s="19"/>
      <c r="CSL104" s="19"/>
      <c r="CSM104" s="19"/>
      <c r="CSN104" s="19"/>
      <c r="CSO104" s="19"/>
      <c r="CSP104" s="19"/>
      <c r="CSQ104" s="19"/>
      <c r="CSR104" s="19"/>
      <c r="CSS104" s="19"/>
      <c r="CST104" s="19"/>
      <c r="CSU104" s="19"/>
      <c r="CSV104" s="19"/>
      <c r="CSW104" s="19"/>
      <c r="CSX104" s="19"/>
      <c r="CSY104" s="19"/>
      <c r="CSZ104" s="19"/>
      <c r="CTA104" s="19"/>
      <c r="CTB104" s="19"/>
      <c r="CTC104" s="19"/>
      <c r="CTD104" s="19"/>
      <c r="CTE104" s="19"/>
      <c r="CTF104" s="19"/>
      <c r="CTG104" s="19"/>
      <c r="CTH104" s="19"/>
      <c r="CTI104" s="19"/>
      <c r="CTJ104" s="19"/>
      <c r="CTK104" s="19"/>
      <c r="CTL104" s="19"/>
      <c r="CTM104" s="19"/>
      <c r="CTN104" s="19"/>
      <c r="CTO104" s="19"/>
      <c r="CTP104" s="19"/>
      <c r="CTQ104" s="19"/>
      <c r="CTR104" s="19"/>
      <c r="CTS104" s="19"/>
      <c r="CTT104" s="19"/>
      <c r="CTU104" s="19"/>
      <c r="CTV104" s="19"/>
      <c r="CTW104" s="19"/>
      <c r="CTX104" s="19"/>
      <c r="CTY104" s="19"/>
      <c r="CTZ104" s="19"/>
      <c r="CUA104" s="19"/>
      <c r="CUB104" s="19"/>
      <c r="CUC104" s="19"/>
      <c r="CUD104" s="19"/>
      <c r="CUE104" s="19"/>
      <c r="CUF104" s="19"/>
      <c r="CUG104" s="19"/>
      <c r="CUH104" s="19"/>
      <c r="CUI104" s="19"/>
      <c r="CUJ104" s="19"/>
      <c r="CUK104" s="19"/>
      <c r="CUL104" s="19"/>
      <c r="CUM104" s="19"/>
      <c r="CUN104" s="19"/>
      <c r="CUO104" s="19"/>
      <c r="CUP104" s="19"/>
      <c r="CUQ104" s="19"/>
      <c r="CUR104" s="19"/>
      <c r="CUS104" s="19"/>
      <c r="CUT104" s="19"/>
      <c r="CUU104" s="19"/>
      <c r="CUV104" s="19"/>
      <c r="CUW104" s="19"/>
      <c r="CUX104" s="19"/>
      <c r="CUY104" s="19"/>
      <c r="CUZ104" s="19"/>
      <c r="CVA104" s="19"/>
      <c r="CVB104" s="19"/>
      <c r="CVC104" s="19"/>
      <c r="CVD104" s="19"/>
      <c r="CVE104" s="19"/>
      <c r="CVF104" s="19"/>
      <c r="CVG104" s="19"/>
      <c r="CVH104" s="19"/>
      <c r="CVI104" s="19"/>
      <c r="CVJ104" s="19"/>
      <c r="CVK104" s="19"/>
      <c r="CVL104" s="19"/>
      <c r="CVM104" s="19"/>
      <c r="CVN104" s="19"/>
      <c r="CVO104" s="19"/>
      <c r="CVP104" s="19"/>
      <c r="CVQ104" s="19"/>
      <c r="CVR104" s="19"/>
      <c r="CVS104" s="19"/>
      <c r="CVT104" s="19"/>
      <c r="CVU104" s="19"/>
      <c r="CVV104" s="19"/>
      <c r="CVW104" s="19"/>
      <c r="CVX104" s="19"/>
      <c r="CVY104" s="19"/>
      <c r="CVZ104" s="19"/>
      <c r="CWA104" s="19"/>
      <c r="CWB104" s="19"/>
      <c r="CWC104" s="19"/>
      <c r="CWD104" s="19"/>
      <c r="CWE104" s="19"/>
      <c r="CWF104" s="19"/>
      <c r="CWG104" s="19"/>
      <c r="CWH104" s="19"/>
      <c r="CWI104" s="19"/>
      <c r="CWJ104" s="19"/>
      <c r="CWK104" s="19"/>
      <c r="CWL104" s="19"/>
      <c r="CWM104" s="19"/>
      <c r="CWN104" s="19"/>
      <c r="CWO104" s="19"/>
      <c r="CWP104" s="19"/>
      <c r="CWQ104" s="19"/>
      <c r="CWR104" s="19"/>
      <c r="CWS104" s="19"/>
      <c r="CWT104" s="19"/>
      <c r="CWU104" s="19"/>
      <c r="CWV104" s="19"/>
      <c r="CWW104" s="19"/>
      <c r="CWX104" s="19"/>
      <c r="CWY104" s="19"/>
      <c r="CWZ104" s="19"/>
      <c r="CXA104" s="19"/>
      <c r="CXB104" s="19"/>
      <c r="CXC104" s="19"/>
      <c r="CXD104" s="19"/>
      <c r="CXE104" s="19"/>
      <c r="CXF104" s="19"/>
      <c r="CXG104" s="19"/>
      <c r="CXH104" s="19"/>
      <c r="CXI104" s="19"/>
      <c r="CXJ104" s="19"/>
      <c r="CXK104" s="19"/>
      <c r="CXL104" s="19"/>
      <c r="CXM104" s="19"/>
      <c r="CXN104" s="19"/>
      <c r="CXO104" s="19"/>
      <c r="CXP104" s="19"/>
      <c r="CXQ104" s="19"/>
      <c r="CXR104" s="19"/>
      <c r="CXS104" s="19"/>
      <c r="CXT104" s="19"/>
      <c r="CXU104" s="19"/>
      <c r="CXV104" s="19"/>
      <c r="CXW104" s="19"/>
      <c r="CXX104" s="19"/>
      <c r="CXY104" s="19"/>
      <c r="CXZ104" s="19"/>
      <c r="CYA104" s="19"/>
      <c r="CYB104" s="19"/>
      <c r="CYC104" s="19"/>
      <c r="CYD104" s="19"/>
      <c r="CYE104" s="19"/>
      <c r="CYF104" s="19"/>
      <c r="CYG104" s="19"/>
      <c r="CYH104" s="19"/>
      <c r="CYI104" s="19"/>
      <c r="CYJ104" s="19"/>
      <c r="CYK104" s="19"/>
      <c r="CYL104" s="19"/>
      <c r="CYM104" s="19"/>
      <c r="CYN104" s="19"/>
      <c r="CYO104" s="19"/>
      <c r="CYP104" s="19"/>
      <c r="CYQ104" s="19"/>
      <c r="CYR104" s="19"/>
      <c r="CYS104" s="19"/>
      <c r="CYT104" s="19"/>
      <c r="CYU104" s="19"/>
      <c r="CYV104" s="19"/>
      <c r="CYW104" s="19"/>
      <c r="CYX104" s="19"/>
      <c r="CYY104" s="19"/>
      <c r="CYZ104" s="19"/>
      <c r="CZA104" s="19"/>
      <c r="CZB104" s="19"/>
      <c r="CZC104" s="19"/>
      <c r="CZD104" s="19"/>
      <c r="CZE104" s="19"/>
      <c r="CZF104" s="19"/>
      <c r="CZG104" s="19"/>
      <c r="CZH104" s="19"/>
      <c r="CZI104" s="19"/>
      <c r="CZJ104" s="19"/>
      <c r="CZK104" s="19"/>
      <c r="CZL104" s="19"/>
      <c r="CZM104" s="19"/>
      <c r="CZN104" s="19"/>
      <c r="CZO104" s="19"/>
      <c r="CZP104" s="19"/>
      <c r="CZQ104" s="19"/>
      <c r="CZR104" s="19"/>
      <c r="CZS104" s="19"/>
      <c r="CZT104" s="19"/>
      <c r="CZU104" s="19"/>
      <c r="CZV104" s="19"/>
      <c r="CZW104" s="19"/>
      <c r="CZX104" s="19"/>
      <c r="CZY104" s="19"/>
      <c r="CZZ104" s="19"/>
      <c r="DAA104" s="19"/>
      <c r="DAB104" s="19"/>
      <c r="DAC104" s="19"/>
      <c r="DAD104" s="19"/>
      <c r="DAE104" s="19"/>
      <c r="DAF104" s="19"/>
      <c r="DAG104" s="19"/>
      <c r="DAH104" s="19"/>
      <c r="DAI104" s="19"/>
      <c r="DAJ104" s="19"/>
      <c r="DAK104" s="19"/>
      <c r="DAL104" s="19"/>
      <c r="DAM104" s="19"/>
      <c r="DAN104" s="19"/>
      <c r="DAO104" s="19"/>
      <c r="DAP104" s="19"/>
      <c r="DAQ104" s="19"/>
      <c r="DAR104" s="19"/>
      <c r="DAS104" s="19"/>
      <c r="DAT104" s="19"/>
      <c r="DAU104" s="19"/>
      <c r="DAV104" s="19"/>
      <c r="DAW104" s="19"/>
      <c r="DAX104" s="19"/>
      <c r="DAY104" s="19"/>
      <c r="DAZ104" s="19"/>
      <c r="DBA104" s="19"/>
      <c r="DBB104" s="19"/>
      <c r="DBC104" s="19"/>
      <c r="DBD104" s="19"/>
      <c r="DBE104" s="19"/>
      <c r="DBF104" s="19"/>
      <c r="DBG104" s="19"/>
      <c r="DBH104" s="19"/>
      <c r="DBI104" s="19"/>
      <c r="DBJ104" s="19"/>
      <c r="DBK104" s="19"/>
      <c r="DBL104" s="19"/>
      <c r="DBM104" s="19"/>
      <c r="DBN104" s="19"/>
      <c r="DBO104" s="19"/>
      <c r="DBP104" s="19"/>
      <c r="DBQ104" s="19"/>
      <c r="DBR104" s="19"/>
      <c r="DBS104" s="19"/>
      <c r="DBT104" s="19"/>
      <c r="DBU104" s="19"/>
      <c r="DBV104" s="19"/>
      <c r="DBW104" s="19"/>
      <c r="DBX104" s="19"/>
      <c r="DBY104" s="19"/>
      <c r="DBZ104" s="19"/>
      <c r="DCA104" s="19"/>
      <c r="DCB104" s="19"/>
      <c r="DCC104" s="19"/>
      <c r="DCD104" s="19"/>
      <c r="DCE104" s="19"/>
      <c r="DCF104" s="19"/>
      <c r="DCG104" s="19"/>
      <c r="DCH104" s="19"/>
      <c r="DCI104" s="19"/>
      <c r="DCJ104" s="19"/>
      <c r="DCK104" s="19"/>
      <c r="DCL104" s="19"/>
      <c r="DCM104" s="19"/>
      <c r="DCN104" s="19"/>
      <c r="DCO104" s="19"/>
      <c r="DCP104" s="19"/>
      <c r="DCQ104" s="19"/>
      <c r="DCR104" s="19"/>
      <c r="DCS104" s="19"/>
      <c r="DCT104" s="19"/>
      <c r="DCU104" s="19"/>
      <c r="DCV104" s="19"/>
      <c r="DCW104" s="19"/>
      <c r="DCX104" s="19"/>
      <c r="DCY104" s="19"/>
      <c r="DCZ104" s="19"/>
      <c r="DDA104" s="19"/>
      <c r="DDB104" s="19"/>
      <c r="DDC104" s="19"/>
      <c r="DDD104" s="19"/>
      <c r="DDE104" s="19"/>
      <c r="DDF104" s="19"/>
      <c r="DDG104" s="19"/>
      <c r="DDH104" s="19"/>
      <c r="DDI104" s="19"/>
      <c r="DDJ104" s="19"/>
      <c r="DDK104" s="19"/>
      <c r="DDL104" s="19"/>
      <c r="DDM104" s="19"/>
      <c r="DDN104" s="19"/>
      <c r="DDO104" s="19"/>
      <c r="DDP104" s="19"/>
      <c r="DDQ104" s="19"/>
      <c r="DDR104" s="19"/>
      <c r="DDS104" s="19"/>
      <c r="DDT104" s="19"/>
      <c r="DDU104" s="19"/>
      <c r="DDV104" s="19"/>
      <c r="DDW104" s="19"/>
      <c r="DDX104" s="19"/>
      <c r="DDY104" s="19"/>
      <c r="DDZ104" s="19"/>
      <c r="DEA104" s="19"/>
      <c r="DEB104" s="19"/>
      <c r="DEC104" s="19"/>
      <c r="DED104" s="19"/>
      <c r="DEE104" s="19"/>
      <c r="DEF104" s="19"/>
      <c r="DEG104" s="19"/>
      <c r="DEH104" s="19"/>
      <c r="DEI104" s="19"/>
      <c r="DEJ104" s="19"/>
      <c r="DEK104" s="19"/>
      <c r="DEL104" s="19"/>
      <c r="DEM104" s="19"/>
      <c r="DEN104" s="19"/>
      <c r="DEO104" s="19"/>
      <c r="DEP104" s="19"/>
      <c r="DEQ104" s="19"/>
      <c r="DER104" s="19"/>
      <c r="DES104" s="19"/>
      <c r="DET104" s="19"/>
      <c r="DEU104" s="19"/>
      <c r="DEV104" s="19"/>
      <c r="DEW104" s="19"/>
      <c r="DEX104" s="19"/>
      <c r="DEY104" s="19"/>
      <c r="DEZ104" s="19"/>
      <c r="DFA104" s="19"/>
      <c r="DFB104" s="19"/>
      <c r="DFC104" s="19"/>
      <c r="DFD104" s="19"/>
      <c r="DFE104" s="19"/>
      <c r="DFF104" s="19"/>
      <c r="DFG104" s="19"/>
      <c r="DFH104" s="19"/>
      <c r="DFI104" s="19"/>
      <c r="DFJ104" s="19"/>
      <c r="DFK104" s="19"/>
      <c r="DFL104" s="19"/>
      <c r="DFM104" s="19"/>
      <c r="DFN104" s="19"/>
      <c r="DFO104" s="19"/>
      <c r="DFP104" s="19"/>
      <c r="DFQ104" s="19"/>
      <c r="DFR104" s="19"/>
      <c r="DFS104" s="19"/>
      <c r="DFT104" s="19"/>
      <c r="DFU104" s="19"/>
      <c r="DFV104" s="19"/>
      <c r="DFW104" s="19"/>
      <c r="DFX104" s="19"/>
      <c r="DFY104" s="19"/>
      <c r="DFZ104" s="19"/>
      <c r="DGA104" s="19"/>
      <c r="DGB104" s="19"/>
      <c r="DGC104" s="19"/>
      <c r="DGD104" s="19"/>
      <c r="DGE104" s="19"/>
      <c r="DGF104" s="19"/>
      <c r="DGG104" s="19"/>
      <c r="DGH104" s="19"/>
      <c r="DGI104" s="19"/>
      <c r="DGJ104" s="19"/>
      <c r="DGK104" s="19"/>
      <c r="DGL104" s="19"/>
      <c r="DGM104" s="19"/>
      <c r="DGN104" s="19"/>
      <c r="DGO104" s="19"/>
      <c r="DGP104" s="19"/>
      <c r="DGQ104" s="19"/>
      <c r="DGR104" s="19"/>
      <c r="DGS104" s="19"/>
      <c r="DGT104" s="19"/>
      <c r="DGU104" s="19"/>
      <c r="DGV104" s="19"/>
      <c r="DGW104" s="19"/>
      <c r="DGX104" s="19"/>
      <c r="DGY104" s="19"/>
      <c r="DGZ104" s="19"/>
      <c r="DHA104" s="19"/>
      <c r="DHB104" s="19"/>
      <c r="DHC104" s="19"/>
      <c r="DHD104" s="19"/>
      <c r="DHE104" s="19"/>
      <c r="DHF104" s="19"/>
      <c r="DHG104" s="19"/>
      <c r="DHH104" s="19"/>
      <c r="DHI104" s="19"/>
      <c r="DHJ104" s="19"/>
      <c r="DHK104" s="19"/>
      <c r="DHL104" s="19"/>
      <c r="DHM104" s="19"/>
      <c r="DHN104" s="19"/>
      <c r="DHO104" s="19"/>
      <c r="DHP104" s="19"/>
      <c r="DHQ104" s="19"/>
      <c r="DHR104" s="19"/>
      <c r="DHS104" s="19"/>
      <c r="DHT104" s="19"/>
      <c r="DHU104" s="19"/>
      <c r="DHV104" s="19"/>
      <c r="DHW104" s="19"/>
      <c r="DHX104" s="19"/>
      <c r="DHY104" s="19"/>
      <c r="DHZ104" s="19"/>
      <c r="DIA104" s="19"/>
      <c r="DIB104" s="19"/>
      <c r="DIC104" s="19"/>
      <c r="DID104" s="19"/>
      <c r="DIE104" s="19"/>
      <c r="DIF104" s="19"/>
      <c r="DIG104" s="19"/>
      <c r="DIH104" s="19"/>
      <c r="DII104" s="19"/>
      <c r="DIJ104" s="19"/>
      <c r="DIK104" s="19"/>
      <c r="DIL104" s="19"/>
      <c r="DIM104" s="19"/>
      <c r="DIN104" s="19"/>
      <c r="DIO104" s="19"/>
      <c r="DIP104" s="19"/>
      <c r="DIQ104" s="19"/>
      <c r="DIR104" s="19"/>
      <c r="DIS104" s="19"/>
      <c r="DIT104" s="19"/>
      <c r="DIU104" s="19"/>
      <c r="DIV104" s="19"/>
      <c r="DIW104" s="19"/>
      <c r="DIX104" s="19"/>
      <c r="DIY104" s="19"/>
      <c r="DIZ104" s="19"/>
      <c r="DJA104" s="19"/>
      <c r="DJB104" s="19"/>
      <c r="DJC104" s="19"/>
      <c r="DJD104" s="19"/>
      <c r="DJE104" s="19"/>
      <c r="DJF104" s="19"/>
      <c r="DJG104" s="19"/>
      <c r="DJH104" s="19"/>
      <c r="DJI104" s="19"/>
      <c r="DJJ104" s="19"/>
      <c r="DJK104" s="19"/>
      <c r="DJL104" s="19"/>
      <c r="DJM104" s="19"/>
      <c r="DJN104" s="19"/>
      <c r="DJO104" s="19"/>
      <c r="DJP104" s="19"/>
      <c r="DJQ104" s="19"/>
      <c r="DJR104" s="19"/>
      <c r="DJS104" s="19"/>
      <c r="DJT104" s="19"/>
      <c r="DJU104" s="19"/>
      <c r="DJV104" s="19"/>
      <c r="DJW104" s="19"/>
      <c r="DJX104" s="19"/>
      <c r="DJY104" s="19"/>
      <c r="DJZ104" s="19"/>
      <c r="DKA104" s="19"/>
      <c r="DKB104" s="19"/>
      <c r="DKC104" s="19"/>
      <c r="DKD104" s="19"/>
      <c r="DKE104" s="19"/>
      <c r="DKF104" s="19"/>
      <c r="DKG104" s="19"/>
      <c r="DKH104" s="19"/>
      <c r="DKI104" s="19"/>
      <c r="DKJ104" s="19"/>
      <c r="DKK104" s="19"/>
      <c r="DKL104" s="19"/>
      <c r="DKM104" s="19"/>
      <c r="DKN104" s="19"/>
      <c r="DKO104" s="19"/>
      <c r="DKP104" s="19"/>
      <c r="DKQ104" s="19"/>
      <c r="DKR104" s="19"/>
      <c r="DKS104" s="19"/>
      <c r="DKT104" s="19"/>
      <c r="DKU104" s="19"/>
      <c r="DKV104" s="19"/>
      <c r="DKW104" s="19"/>
      <c r="DKX104" s="19"/>
      <c r="DKY104" s="19"/>
      <c r="DKZ104" s="19"/>
      <c r="DLA104" s="19"/>
      <c r="DLB104" s="19"/>
      <c r="DLC104" s="19"/>
      <c r="DLD104" s="19"/>
      <c r="DLE104" s="19"/>
      <c r="DLF104" s="19"/>
      <c r="DLG104" s="19"/>
      <c r="DLH104" s="19"/>
      <c r="DLI104" s="19"/>
      <c r="DLJ104" s="19"/>
      <c r="DLK104" s="19"/>
      <c r="DLL104" s="19"/>
      <c r="DLM104" s="19"/>
      <c r="DLN104" s="19"/>
      <c r="DLO104" s="19"/>
      <c r="DLP104" s="19"/>
      <c r="DLQ104" s="19"/>
      <c r="DLR104" s="19"/>
      <c r="DLS104" s="19"/>
      <c r="DLT104" s="19"/>
      <c r="DLU104" s="19"/>
      <c r="DLV104" s="19"/>
      <c r="DLW104" s="19"/>
      <c r="DLX104" s="19"/>
      <c r="DLY104" s="19"/>
      <c r="DLZ104" s="19"/>
      <c r="DMA104" s="19"/>
      <c r="DMB104" s="19"/>
      <c r="DMC104" s="19"/>
      <c r="DMD104" s="19"/>
      <c r="DME104" s="19"/>
      <c r="DMF104" s="19"/>
      <c r="DMG104" s="19"/>
      <c r="DMH104" s="19"/>
      <c r="DMI104" s="19"/>
      <c r="DMJ104" s="19"/>
      <c r="DMK104" s="19"/>
      <c r="DML104" s="19"/>
      <c r="DMM104" s="19"/>
      <c r="DMN104" s="19"/>
      <c r="DMO104" s="19"/>
      <c r="DMP104" s="19"/>
      <c r="DMQ104" s="19"/>
      <c r="DMR104" s="19"/>
      <c r="DMS104" s="19"/>
      <c r="DMT104" s="19"/>
      <c r="DMU104" s="19"/>
      <c r="DMV104" s="19"/>
      <c r="DMW104" s="19"/>
      <c r="DMX104" s="19"/>
      <c r="DMY104" s="19"/>
      <c r="DMZ104" s="19"/>
      <c r="DNA104" s="19"/>
      <c r="DNB104" s="19"/>
      <c r="DNC104" s="19"/>
      <c r="DND104" s="19"/>
      <c r="DNE104" s="19"/>
      <c r="DNF104" s="19"/>
      <c r="DNG104" s="19"/>
      <c r="DNH104" s="19"/>
      <c r="DNI104" s="19"/>
      <c r="DNJ104" s="19"/>
      <c r="DNK104" s="19"/>
      <c r="DNL104" s="19"/>
      <c r="DNM104" s="19"/>
      <c r="DNN104" s="19"/>
      <c r="DNO104" s="19"/>
      <c r="DNP104" s="19"/>
      <c r="DNQ104" s="19"/>
      <c r="DNR104" s="19"/>
      <c r="DNS104" s="19"/>
      <c r="DNT104" s="19"/>
      <c r="DNU104" s="19"/>
      <c r="DNV104" s="19"/>
      <c r="DNW104" s="19"/>
      <c r="DNX104" s="19"/>
      <c r="DNY104" s="19"/>
      <c r="DNZ104" s="19"/>
      <c r="DOA104" s="19"/>
      <c r="DOB104" s="19"/>
      <c r="DOC104" s="19"/>
      <c r="DOD104" s="19"/>
      <c r="DOE104" s="19"/>
      <c r="DOF104" s="19"/>
      <c r="DOG104" s="19"/>
      <c r="DOH104" s="19"/>
      <c r="DOI104" s="19"/>
      <c r="DOJ104" s="19"/>
      <c r="DOK104" s="19"/>
      <c r="DOL104" s="19"/>
      <c r="DOM104" s="19"/>
      <c r="DON104" s="19"/>
      <c r="DOO104" s="19"/>
      <c r="DOP104" s="19"/>
      <c r="DOQ104" s="19"/>
      <c r="DOR104" s="19"/>
      <c r="DOS104" s="19"/>
      <c r="DOT104" s="19"/>
      <c r="DOU104" s="19"/>
      <c r="DOV104" s="19"/>
      <c r="DOW104" s="19"/>
      <c r="DOX104" s="19"/>
      <c r="DOY104" s="19"/>
      <c r="DOZ104" s="19"/>
      <c r="DPA104" s="19"/>
      <c r="DPB104" s="19"/>
      <c r="DPC104" s="19"/>
      <c r="DPD104" s="19"/>
      <c r="DPE104" s="19"/>
      <c r="DPF104" s="19"/>
      <c r="DPG104" s="19"/>
      <c r="DPH104" s="19"/>
      <c r="DPI104" s="19"/>
      <c r="DPJ104" s="19"/>
      <c r="DPK104" s="19"/>
      <c r="DPL104" s="19"/>
      <c r="DPM104" s="19"/>
      <c r="DPN104" s="19"/>
      <c r="DPO104" s="19"/>
      <c r="DPP104" s="19"/>
      <c r="DPQ104" s="19"/>
      <c r="DPR104" s="19"/>
      <c r="DPS104" s="19"/>
      <c r="DPT104" s="19"/>
      <c r="DPU104" s="19"/>
      <c r="DPV104" s="19"/>
      <c r="DPW104" s="19"/>
      <c r="DPX104" s="19"/>
      <c r="DPY104" s="19"/>
      <c r="DPZ104" s="19"/>
      <c r="DQA104" s="19"/>
      <c r="DQB104" s="19"/>
      <c r="DQC104" s="19"/>
      <c r="DQD104" s="19"/>
      <c r="DQE104" s="19"/>
      <c r="DQF104" s="19"/>
      <c r="DQG104" s="19"/>
      <c r="DQH104" s="19"/>
      <c r="DQI104" s="19"/>
      <c r="DQJ104" s="19"/>
      <c r="DQK104" s="19"/>
      <c r="DQL104" s="19"/>
      <c r="DQM104" s="19"/>
      <c r="DQN104" s="19"/>
      <c r="DQO104" s="19"/>
      <c r="DQP104" s="19"/>
      <c r="DQQ104" s="19"/>
      <c r="DQR104" s="19"/>
      <c r="DQS104" s="19"/>
      <c r="DQT104" s="19"/>
      <c r="DQU104" s="19"/>
      <c r="DQV104" s="19"/>
      <c r="DQW104" s="19"/>
      <c r="DQX104" s="19"/>
      <c r="DQY104" s="19"/>
      <c r="DQZ104" s="19"/>
      <c r="DRA104" s="19"/>
      <c r="DRB104" s="19"/>
      <c r="DRC104" s="19"/>
      <c r="DRD104" s="19"/>
      <c r="DRE104" s="19"/>
      <c r="DRF104" s="19"/>
      <c r="DRG104" s="19"/>
      <c r="DRH104" s="19"/>
      <c r="DRI104" s="19"/>
      <c r="DRJ104" s="19"/>
      <c r="DRK104" s="19"/>
      <c r="DRL104" s="19"/>
      <c r="DRM104" s="19"/>
      <c r="DRN104" s="19"/>
      <c r="DRO104" s="19"/>
      <c r="DRP104" s="19"/>
      <c r="DRQ104" s="19"/>
      <c r="DRR104" s="19"/>
      <c r="DRS104" s="19"/>
      <c r="DRT104" s="19"/>
      <c r="DRU104" s="19"/>
      <c r="DRV104" s="19"/>
      <c r="DRW104" s="19"/>
      <c r="DRX104" s="19"/>
      <c r="DRY104" s="19"/>
      <c r="DRZ104" s="19"/>
      <c r="DSA104" s="19"/>
      <c r="DSB104" s="19"/>
      <c r="DSC104" s="19"/>
      <c r="DSD104" s="19"/>
      <c r="DSE104" s="19"/>
      <c r="DSF104" s="19"/>
      <c r="DSG104" s="19"/>
      <c r="DSH104" s="19"/>
      <c r="DSI104" s="19"/>
      <c r="DSJ104" s="19"/>
      <c r="DSK104" s="19"/>
      <c r="DSL104" s="19"/>
      <c r="DSM104" s="19"/>
      <c r="DSN104" s="19"/>
      <c r="DSO104" s="19"/>
      <c r="DSP104" s="19"/>
      <c r="DSQ104" s="19"/>
      <c r="DSR104" s="19"/>
      <c r="DSS104" s="19"/>
      <c r="DST104" s="19"/>
      <c r="DSU104" s="19"/>
      <c r="DSV104" s="19"/>
      <c r="DSW104" s="19"/>
      <c r="DSX104" s="19"/>
      <c r="DSY104" s="19"/>
      <c r="DSZ104" s="19"/>
      <c r="DTA104" s="19"/>
      <c r="DTB104" s="19"/>
      <c r="DTC104" s="19"/>
      <c r="DTD104" s="19"/>
      <c r="DTE104" s="19"/>
      <c r="DTF104" s="19"/>
      <c r="DTG104" s="19"/>
      <c r="DTH104" s="19"/>
      <c r="DTI104" s="19"/>
      <c r="DTJ104" s="19"/>
      <c r="DTK104" s="19"/>
      <c r="DTL104" s="19"/>
      <c r="DTM104" s="19"/>
      <c r="DTN104" s="19"/>
      <c r="DTO104" s="19"/>
      <c r="DTP104" s="19"/>
      <c r="DTQ104" s="19"/>
      <c r="DTR104" s="19"/>
      <c r="DTS104" s="19"/>
      <c r="DTT104" s="19"/>
      <c r="DTU104" s="19"/>
      <c r="DTV104" s="19"/>
      <c r="DTW104" s="19"/>
      <c r="DTX104" s="19"/>
      <c r="DTY104" s="19"/>
      <c r="DTZ104" s="19"/>
      <c r="DUA104" s="19"/>
      <c r="DUB104" s="19"/>
      <c r="DUC104" s="19"/>
      <c r="DUD104" s="19"/>
      <c r="DUE104" s="19"/>
      <c r="DUF104" s="19"/>
      <c r="DUG104" s="19"/>
      <c r="DUH104" s="19"/>
      <c r="DUI104" s="19"/>
      <c r="DUJ104" s="19"/>
      <c r="DUK104" s="19"/>
      <c r="DUL104" s="19"/>
      <c r="DUM104" s="19"/>
      <c r="DUN104" s="19"/>
      <c r="DUO104" s="19"/>
      <c r="DUP104" s="19"/>
      <c r="DUQ104" s="19"/>
      <c r="DUR104" s="19"/>
      <c r="DUS104" s="19"/>
      <c r="DUT104" s="19"/>
      <c r="DUU104" s="19"/>
      <c r="DUV104" s="19"/>
      <c r="DUW104" s="19"/>
      <c r="DUX104" s="19"/>
      <c r="DUY104" s="19"/>
      <c r="DUZ104" s="19"/>
      <c r="DVA104" s="19"/>
      <c r="DVB104" s="19"/>
      <c r="DVC104" s="19"/>
      <c r="DVD104" s="19"/>
      <c r="DVE104" s="19"/>
      <c r="DVF104" s="19"/>
      <c r="DVG104" s="19"/>
      <c r="DVH104" s="19"/>
      <c r="DVI104" s="19"/>
      <c r="DVJ104" s="19"/>
      <c r="DVK104" s="19"/>
      <c r="DVL104" s="19"/>
      <c r="DVM104" s="19"/>
      <c r="DVN104" s="19"/>
      <c r="DVO104" s="19"/>
      <c r="DVP104" s="19"/>
      <c r="DVQ104" s="19"/>
      <c r="DVR104" s="19"/>
      <c r="DVS104" s="19"/>
      <c r="DVT104" s="19"/>
      <c r="DVU104" s="19"/>
      <c r="DVV104" s="19"/>
      <c r="DVW104" s="19"/>
      <c r="DVX104" s="19"/>
      <c r="DVY104" s="19"/>
      <c r="DVZ104" s="19"/>
      <c r="DWA104" s="19"/>
      <c r="DWB104" s="19"/>
      <c r="DWC104" s="19"/>
      <c r="DWD104" s="19"/>
      <c r="DWE104" s="19"/>
      <c r="DWF104" s="19"/>
      <c r="DWG104" s="19"/>
      <c r="DWH104" s="19"/>
      <c r="DWI104" s="19"/>
      <c r="DWJ104" s="19"/>
      <c r="DWK104" s="19"/>
      <c r="DWL104" s="19"/>
      <c r="DWM104" s="19"/>
      <c r="DWN104" s="19"/>
      <c r="DWO104" s="19"/>
      <c r="DWP104" s="19"/>
      <c r="DWQ104" s="19"/>
      <c r="DWR104" s="19"/>
      <c r="DWS104" s="19"/>
      <c r="DWT104" s="19"/>
      <c r="DWU104" s="19"/>
      <c r="DWV104" s="19"/>
      <c r="DWW104" s="19"/>
      <c r="DWX104" s="19"/>
      <c r="DWY104" s="19"/>
      <c r="DWZ104" s="19"/>
      <c r="DXA104" s="19"/>
      <c r="DXB104" s="19"/>
      <c r="DXC104" s="19"/>
      <c r="DXD104" s="19"/>
      <c r="DXE104" s="19"/>
      <c r="DXF104" s="19"/>
      <c r="DXG104" s="19"/>
      <c r="DXH104" s="19"/>
      <c r="DXI104" s="19"/>
      <c r="DXJ104" s="19"/>
      <c r="DXK104" s="19"/>
      <c r="DXL104" s="19"/>
      <c r="DXM104" s="19"/>
      <c r="DXN104" s="19"/>
      <c r="DXO104" s="19"/>
      <c r="DXP104" s="19"/>
      <c r="DXQ104" s="19"/>
      <c r="DXR104" s="19"/>
      <c r="DXS104" s="19"/>
      <c r="DXT104" s="19"/>
      <c r="DXU104" s="19"/>
      <c r="DXV104" s="19"/>
      <c r="DXW104" s="19"/>
      <c r="DXX104" s="19"/>
      <c r="DXY104" s="19"/>
      <c r="DXZ104" s="19"/>
      <c r="DYA104" s="19"/>
      <c r="DYB104" s="19"/>
      <c r="DYC104" s="19"/>
      <c r="DYD104" s="19"/>
      <c r="DYE104" s="19"/>
      <c r="DYF104" s="19"/>
      <c r="DYG104" s="19"/>
      <c r="DYH104" s="19"/>
      <c r="DYI104" s="19"/>
      <c r="DYJ104" s="19"/>
      <c r="DYK104" s="19"/>
      <c r="DYL104" s="19"/>
      <c r="DYM104" s="19"/>
      <c r="DYN104" s="19"/>
      <c r="DYO104" s="19"/>
      <c r="DYP104" s="19"/>
      <c r="DYQ104" s="19"/>
      <c r="DYR104" s="19"/>
      <c r="DYS104" s="19"/>
      <c r="DYT104" s="19"/>
      <c r="DYU104" s="19"/>
      <c r="DYV104" s="19"/>
      <c r="DYW104" s="19"/>
      <c r="DYX104" s="19"/>
      <c r="DYY104" s="19"/>
      <c r="DYZ104" s="19"/>
      <c r="DZA104" s="19"/>
      <c r="DZB104" s="19"/>
      <c r="DZC104" s="19"/>
      <c r="DZD104" s="19"/>
      <c r="DZE104" s="19"/>
      <c r="DZF104" s="19"/>
      <c r="DZG104" s="19"/>
      <c r="DZH104" s="19"/>
      <c r="DZI104" s="19"/>
      <c r="DZJ104" s="19"/>
      <c r="DZK104" s="19"/>
      <c r="DZL104" s="19"/>
      <c r="DZM104" s="19"/>
      <c r="DZN104" s="19"/>
      <c r="DZO104" s="19"/>
      <c r="DZP104" s="19"/>
      <c r="DZQ104" s="19"/>
      <c r="DZR104" s="19"/>
      <c r="DZS104" s="19"/>
      <c r="DZT104" s="19"/>
      <c r="DZU104" s="19"/>
      <c r="DZV104" s="19"/>
      <c r="DZW104" s="19"/>
      <c r="DZX104" s="19"/>
      <c r="DZY104" s="19"/>
      <c r="DZZ104" s="19"/>
      <c r="EAA104" s="19"/>
      <c r="EAB104" s="19"/>
      <c r="EAC104" s="19"/>
      <c r="EAD104" s="19"/>
      <c r="EAE104" s="19"/>
      <c r="EAF104" s="19"/>
      <c r="EAG104" s="19"/>
      <c r="EAH104" s="19"/>
      <c r="EAI104" s="19"/>
      <c r="EAJ104" s="19"/>
      <c r="EAK104" s="19"/>
      <c r="EAL104" s="19"/>
      <c r="EAM104" s="19"/>
      <c r="EAN104" s="19"/>
      <c r="EAO104" s="19"/>
      <c r="EAP104" s="19"/>
      <c r="EAQ104" s="19"/>
      <c r="EAR104" s="19"/>
      <c r="EAS104" s="19"/>
      <c r="EAT104" s="19"/>
      <c r="EAU104" s="19"/>
      <c r="EAV104" s="19"/>
      <c r="EAW104" s="19"/>
      <c r="EAX104" s="19"/>
      <c r="EAY104" s="19"/>
      <c r="EAZ104" s="19"/>
      <c r="EBA104" s="19"/>
      <c r="EBB104" s="19"/>
      <c r="EBC104" s="19"/>
      <c r="EBD104" s="19"/>
      <c r="EBE104" s="19"/>
      <c r="EBF104" s="19"/>
      <c r="EBG104" s="19"/>
      <c r="EBH104" s="19"/>
      <c r="EBI104" s="19"/>
      <c r="EBJ104" s="19"/>
      <c r="EBK104" s="19"/>
      <c r="EBL104" s="19"/>
      <c r="EBM104" s="19"/>
      <c r="EBN104" s="19"/>
      <c r="EBO104" s="19"/>
      <c r="EBP104" s="19"/>
      <c r="EBQ104" s="19"/>
      <c r="EBR104" s="19"/>
      <c r="EBS104" s="19"/>
      <c r="EBT104" s="19"/>
      <c r="EBU104" s="19"/>
      <c r="EBV104" s="19"/>
      <c r="EBW104" s="19"/>
      <c r="EBX104" s="19"/>
      <c r="EBY104" s="19"/>
      <c r="EBZ104" s="19"/>
      <c r="ECA104" s="19"/>
      <c r="ECB104" s="19"/>
      <c r="ECC104" s="19"/>
      <c r="ECD104" s="19"/>
      <c r="ECE104" s="19"/>
      <c r="ECF104" s="19"/>
      <c r="ECG104" s="19"/>
      <c r="ECH104" s="19"/>
      <c r="ECI104" s="19"/>
      <c r="ECJ104" s="19"/>
      <c r="ECK104" s="19"/>
      <c r="ECL104" s="19"/>
      <c r="ECM104" s="19"/>
      <c r="ECN104" s="19"/>
      <c r="ECO104" s="19"/>
      <c r="ECP104" s="19"/>
      <c r="ECQ104" s="19"/>
      <c r="ECR104" s="19"/>
      <c r="ECS104" s="19"/>
      <c r="ECT104" s="19"/>
      <c r="ECU104" s="19"/>
      <c r="ECV104" s="19"/>
      <c r="ECW104" s="19"/>
      <c r="ECX104" s="19"/>
      <c r="ECY104" s="19"/>
      <c r="ECZ104" s="19"/>
      <c r="EDA104" s="19"/>
      <c r="EDB104" s="19"/>
      <c r="EDC104" s="19"/>
      <c r="EDD104" s="19"/>
      <c r="EDE104" s="19"/>
      <c r="EDF104" s="19"/>
      <c r="EDG104" s="19"/>
      <c r="EDH104" s="19"/>
      <c r="EDI104" s="19"/>
      <c r="EDJ104" s="19"/>
      <c r="EDK104" s="19"/>
      <c r="EDL104" s="19"/>
      <c r="EDM104" s="19"/>
      <c r="EDN104" s="19"/>
      <c r="EDO104" s="19"/>
      <c r="EDP104" s="19"/>
      <c r="EDQ104" s="19"/>
      <c r="EDR104" s="19"/>
      <c r="EDS104" s="19"/>
      <c r="EDT104" s="19"/>
      <c r="EDU104" s="19"/>
      <c r="EDV104" s="19"/>
      <c r="EDW104" s="19"/>
      <c r="EDX104" s="19"/>
      <c r="EDY104" s="19"/>
      <c r="EDZ104" s="19"/>
      <c r="EEA104" s="19"/>
      <c r="EEB104" s="19"/>
      <c r="EEC104" s="19"/>
      <c r="EED104" s="19"/>
      <c r="EEE104" s="19"/>
      <c r="EEF104" s="19"/>
      <c r="EEG104" s="19"/>
      <c r="EEH104" s="19"/>
      <c r="EEI104" s="19"/>
      <c r="EEJ104" s="19"/>
      <c r="EEK104" s="19"/>
      <c r="EEL104" s="19"/>
      <c r="EEM104" s="19"/>
      <c r="EEN104" s="19"/>
      <c r="EEO104" s="19"/>
      <c r="EEP104" s="19"/>
      <c r="EEQ104" s="19"/>
      <c r="EER104" s="19"/>
      <c r="EES104" s="19"/>
      <c r="EET104" s="19"/>
      <c r="EEU104" s="19"/>
      <c r="EEV104" s="19"/>
      <c r="EEW104" s="19"/>
      <c r="EEX104" s="19"/>
      <c r="EEY104" s="19"/>
      <c r="EEZ104" s="19"/>
      <c r="EFA104" s="19"/>
      <c r="EFB104" s="19"/>
      <c r="EFC104" s="19"/>
      <c r="EFD104" s="19"/>
      <c r="EFE104" s="19"/>
      <c r="EFF104" s="19"/>
      <c r="EFG104" s="19"/>
      <c r="EFH104" s="19"/>
      <c r="EFI104" s="19"/>
      <c r="EFJ104" s="19"/>
      <c r="EFK104" s="19"/>
      <c r="EFL104" s="19"/>
      <c r="EFM104" s="19"/>
      <c r="EFN104" s="19"/>
      <c r="EFO104" s="19"/>
      <c r="EFP104" s="19"/>
      <c r="EFQ104" s="19"/>
      <c r="EFR104" s="19"/>
      <c r="EFS104" s="19"/>
      <c r="EFT104" s="19"/>
      <c r="EFU104" s="19"/>
      <c r="EFV104" s="19"/>
      <c r="EFW104" s="19"/>
      <c r="EFX104" s="19"/>
      <c r="EFY104" s="19"/>
      <c r="EFZ104" s="19"/>
      <c r="EGA104" s="19"/>
      <c r="EGB104" s="19"/>
      <c r="EGC104" s="19"/>
      <c r="EGD104" s="19"/>
      <c r="EGE104" s="19"/>
      <c r="EGF104" s="19"/>
      <c r="EGG104" s="19"/>
      <c r="EGH104" s="19"/>
      <c r="EGI104" s="19"/>
      <c r="EGJ104" s="19"/>
      <c r="EGK104" s="19"/>
      <c r="EGL104" s="19"/>
      <c r="EGM104" s="19"/>
      <c r="EGN104" s="19"/>
      <c r="EGO104" s="19"/>
      <c r="EGP104" s="19"/>
      <c r="EGQ104" s="19"/>
      <c r="EGR104" s="19"/>
      <c r="EGS104" s="19"/>
      <c r="EGT104" s="19"/>
      <c r="EGU104" s="19"/>
      <c r="EGV104" s="19"/>
      <c r="EGW104" s="19"/>
      <c r="EGX104" s="19"/>
      <c r="EGY104" s="19"/>
      <c r="EGZ104" s="19"/>
      <c r="EHA104" s="19"/>
      <c r="EHB104" s="19"/>
      <c r="EHC104" s="19"/>
      <c r="EHD104" s="19"/>
      <c r="EHE104" s="19"/>
      <c r="EHF104" s="19"/>
      <c r="EHG104" s="19"/>
      <c r="EHH104" s="19"/>
      <c r="EHI104" s="19"/>
      <c r="EHJ104" s="19"/>
      <c r="EHK104" s="19"/>
      <c r="EHL104" s="19"/>
      <c r="EHM104" s="19"/>
      <c r="EHN104" s="19"/>
      <c r="EHO104" s="19"/>
      <c r="EHP104" s="19"/>
      <c r="EHQ104" s="19"/>
      <c r="EHR104" s="19"/>
      <c r="EHS104" s="19"/>
      <c r="EHT104" s="19"/>
      <c r="EHU104" s="19"/>
      <c r="EHV104" s="19"/>
      <c r="EHW104" s="19"/>
      <c r="EHX104" s="19"/>
      <c r="EHY104" s="19"/>
      <c r="EHZ104" s="19"/>
      <c r="EIA104" s="19"/>
      <c r="EIB104" s="19"/>
      <c r="EIC104" s="19"/>
      <c r="EID104" s="19"/>
      <c r="EIE104" s="19"/>
      <c r="EIF104" s="19"/>
      <c r="EIG104" s="19"/>
      <c r="EIH104" s="19"/>
      <c r="EII104" s="19"/>
      <c r="EIJ104" s="19"/>
      <c r="EIK104" s="19"/>
      <c r="EIL104" s="19"/>
      <c r="EIM104" s="19"/>
      <c r="EIN104" s="19"/>
      <c r="EIO104" s="19"/>
      <c r="EIP104" s="19"/>
      <c r="EIQ104" s="19"/>
      <c r="EIR104" s="19"/>
      <c r="EIS104" s="19"/>
      <c r="EIT104" s="19"/>
      <c r="EIU104" s="19"/>
      <c r="EIV104" s="19"/>
      <c r="EIW104" s="19"/>
      <c r="EIX104" s="19"/>
      <c r="EIY104" s="19"/>
      <c r="EIZ104" s="19"/>
      <c r="EJA104" s="19"/>
      <c r="EJB104" s="19"/>
      <c r="EJC104" s="19"/>
      <c r="EJD104" s="19"/>
      <c r="EJE104" s="19"/>
      <c r="EJF104" s="19"/>
      <c r="EJG104" s="19"/>
      <c r="EJH104" s="19"/>
      <c r="EJI104" s="19"/>
      <c r="EJJ104" s="19"/>
      <c r="EJK104" s="19"/>
      <c r="EJL104" s="19"/>
      <c r="EJM104" s="19"/>
      <c r="EJN104" s="19"/>
      <c r="EJO104" s="19"/>
      <c r="EJP104" s="19"/>
      <c r="EJQ104" s="19"/>
      <c r="EJR104" s="19"/>
      <c r="EJS104" s="19"/>
      <c r="EJT104" s="19"/>
      <c r="EJU104" s="19"/>
      <c r="EJV104" s="19"/>
      <c r="EJW104" s="19"/>
      <c r="EJX104" s="19"/>
      <c r="EJY104" s="19"/>
      <c r="EJZ104" s="19"/>
      <c r="EKA104" s="19"/>
      <c r="EKB104" s="19"/>
      <c r="EKC104" s="19"/>
      <c r="EKD104" s="19"/>
      <c r="EKE104" s="19"/>
      <c r="EKF104" s="19"/>
      <c r="EKG104" s="19"/>
      <c r="EKH104" s="19"/>
      <c r="EKI104" s="19"/>
      <c r="EKJ104" s="19"/>
      <c r="EKK104" s="19"/>
      <c r="EKL104" s="19"/>
      <c r="EKM104" s="19"/>
      <c r="EKN104" s="19"/>
      <c r="EKO104" s="19"/>
      <c r="EKP104" s="19"/>
      <c r="EKQ104" s="19"/>
      <c r="EKR104" s="19"/>
      <c r="EKS104" s="19"/>
      <c r="EKT104" s="19"/>
      <c r="EKU104" s="19"/>
      <c r="EKV104" s="19"/>
      <c r="EKW104" s="19"/>
      <c r="EKX104" s="19"/>
      <c r="EKY104" s="19"/>
      <c r="EKZ104" s="19"/>
      <c r="ELA104" s="19"/>
      <c r="ELB104" s="19"/>
      <c r="ELC104" s="19"/>
      <c r="ELD104" s="19"/>
      <c r="ELE104" s="19"/>
      <c r="ELF104" s="19"/>
      <c r="ELG104" s="19"/>
      <c r="ELH104" s="19"/>
      <c r="ELI104" s="19"/>
      <c r="ELJ104" s="19"/>
      <c r="ELK104" s="19"/>
      <c r="ELL104" s="19"/>
      <c r="ELM104" s="19"/>
      <c r="ELN104" s="19"/>
      <c r="ELO104" s="19"/>
      <c r="ELP104" s="19"/>
      <c r="ELQ104" s="19"/>
      <c r="ELR104" s="19"/>
      <c r="ELS104" s="19"/>
      <c r="ELT104" s="19"/>
      <c r="ELU104" s="19"/>
      <c r="ELV104" s="19"/>
      <c r="ELW104" s="19"/>
      <c r="ELX104" s="19"/>
      <c r="ELY104" s="19"/>
      <c r="ELZ104" s="19"/>
      <c r="EMA104" s="19"/>
      <c r="EMB104" s="19"/>
      <c r="EMC104" s="19"/>
      <c r="EMD104" s="19"/>
      <c r="EME104" s="19"/>
      <c r="EMF104" s="19"/>
      <c r="EMG104" s="19"/>
      <c r="EMH104" s="19"/>
      <c r="EMI104" s="19"/>
      <c r="EMJ104" s="19"/>
      <c r="EMK104" s="19"/>
      <c r="EML104" s="19"/>
      <c r="EMM104" s="19"/>
      <c r="EMN104" s="19"/>
      <c r="EMO104" s="19"/>
      <c r="EMP104" s="19"/>
      <c r="EMQ104" s="19"/>
      <c r="EMR104" s="19"/>
      <c r="EMS104" s="19"/>
      <c r="EMT104" s="19"/>
      <c r="EMU104" s="19"/>
      <c r="EMV104" s="19"/>
      <c r="EMW104" s="19"/>
      <c r="EMX104" s="19"/>
      <c r="EMY104" s="19"/>
      <c r="EMZ104" s="19"/>
      <c r="ENA104" s="19"/>
      <c r="ENB104" s="19"/>
      <c r="ENC104" s="19"/>
      <c r="END104" s="19"/>
      <c r="ENE104" s="19"/>
      <c r="ENF104" s="19"/>
      <c r="ENG104" s="19"/>
      <c r="ENH104" s="19"/>
      <c r="ENI104" s="19"/>
      <c r="ENJ104" s="19"/>
      <c r="ENK104" s="19"/>
      <c r="ENL104" s="19"/>
      <c r="ENM104" s="19"/>
      <c r="ENN104" s="19"/>
      <c r="ENO104" s="19"/>
      <c r="ENP104" s="19"/>
      <c r="ENQ104" s="19"/>
      <c r="ENR104" s="19"/>
      <c r="ENS104" s="19"/>
      <c r="ENT104" s="19"/>
      <c r="ENU104" s="19"/>
      <c r="ENV104" s="19"/>
      <c r="ENW104" s="19"/>
      <c r="ENX104" s="19"/>
      <c r="ENY104" s="19"/>
      <c r="ENZ104" s="19"/>
      <c r="EOA104" s="19"/>
      <c r="EOB104" s="19"/>
      <c r="EOC104" s="19"/>
      <c r="EOD104" s="19"/>
      <c r="EOE104" s="19"/>
      <c r="EOF104" s="19"/>
      <c r="EOG104" s="19"/>
      <c r="EOH104" s="19"/>
      <c r="EOI104" s="19"/>
      <c r="EOJ104" s="19"/>
      <c r="EOK104" s="19"/>
      <c r="EOL104" s="19"/>
      <c r="EOM104" s="19"/>
      <c r="EON104" s="19"/>
      <c r="EOO104" s="19"/>
      <c r="EOP104" s="19"/>
      <c r="EOQ104" s="19"/>
      <c r="EOR104" s="19"/>
      <c r="EOS104" s="19"/>
      <c r="EOT104" s="19"/>
      <c r="EOU104" s="19"/>
      <c r="EOV104" s="19"/>
      <c r="EOW104" s="19"/>
      <c r="EOX104" s="19"/>
      <c r="EOY104" s="19"/>
      <c r="EOZ104" s="19"/>
      <c r="EPA104" s="19"/>
      <c r="EPB104" s="19"/>
      <c r="EPC104" s="19"/>
      <c r="EPD104" s="19"/>
      <c r="EPE104" s="19"/>
      <c r="EPF104" s="19"/>
      <c r="EPG104" s="19"/>
      <c r="EPH104" s="19"/>
      <c r="EPI104" s="19"/>
      <c r="EPJ104" s="19"/>
      <c r="EPK104" s="19"/>
      <c r="EPL104" s="19"/>
      <c r="EPM104" s="19"/>
      <c r="EPN104" s="19"/>
      <c r="EPO104" s="19"/>
      <c r="EPP104" s="19"/>
      <c r="EPQ104" s="19"/>
      <c r="EPR104" s="19"/>
      <c r="EPS104" s="19"/>
      <c r="EPT104" s="19"/>
      <c r="EPU104" s="19"/>
      <c r="EPV104" s="19"/>
      <c r="EPW104" s="19"/>
      <c r="EPX104" s="19"/>
      <c r="EPY104" s="19"/>
      <c r="EPZ104" s="19"/>
      <c r="EQA104" s="19"/>
      <c r="EQB104" s="19"/>
      <c r="EQC104" s="19"/>
      <c r="EQD104" s="19"/>
      <c r="EQE104" s="19"/>
      <c r="EQF104" s="19"/>
      <c r="EQG104" s="19"/>
      <c r="EQH104" s="19"/>
      <c r="EQI104" s="19"/>
      <c r="EQJ104" s="19"/>
      <c r="EQK104" s="19"/>
      <c r="EQL104" s="19"/>
      <c r="EQM104" s="19"/>
      <c r="EQN104" s="19"/>
      <c r="EQO104" s="19"/>
      <c r="EQP104" s="19"/>
      <c r="EQQ104" s="19"/>
      <c r="EQR104" s="19"/>
      <c r="EQS104" s="19"/>
      <c r="EQT104" s="19"/>
      <c r="EQU104" s="19"/>
      <c r="EQV104" s="19"/>
      <c r="EQW104" s="19"/>
      <c r="EQX104" s="19"/>
      <c r="EQY104" s="19"/>
      <c r="EQZ104" s="19"/>
      <c r="ERA104" s="19"/>
      <c r="ERB104" s="19"/>
      <c r="ERC104" s="19"/>
      <c r="ERD104" s="19"/>
      <c r="ERE104" s="19"/>
      <c r="ERF104" s="19"/>
      <c r="ERG104" s="19"/>
      <c r="ERH104" s="19"/>
      <c r="ERI104" s="19"/>
      <c r="ERJ104" s="19"/>
      <c r="ERK104" s="19"/>
      <c r="ERL104" s="19"/>
      <c r="ERM104" s="19"/>
      <c r="ERN104" s="19"/>
      <c r="ERO104" s="19"/>
      <c r="ERP104" s="19"/>
      <c r="ERQ104" s="19"/>
      <c r="ERR104" s="19"/>
      <c r="ERS104" s="19"/>
      <c r="ERT104" s="19"/>
      <c r="ERU104" s="19"/>
      <c r="ERV104" s="19"/>
      <c r="ERW104" s="19"/>
      <c r="ERX104" s="19"/>
      <c r="ERY104" s="19"/>
      <c r="ERZ104" s="19"/>
      <c r="ESA104" s="19"/>
      <c r="ESB104" s="19"/>
      <c r="ESC104" s="19"/>
      <c r="ESD104" s="19"/>
      <c r="ESE104" s="19"/>
      <c r="ESF104" s="19"/>
      <c r="ESG104" s="19"/>
      <c r="ESH104" s="19"/>
      <c r="ESI104" s="19"/>
      <c r="ESJ104" s="19"/>
      <c r="ESK104" s="19"/>
      <c r="ESL104" s="19"/>
      <c r="ESM104" s="19"/>
      <c r="ESN104" s="19"/>
      <c r="ESO104" s="19"/>
      <c r="ESP104" s="19"/>
      <c r="ESQ104" s="19"/>
      <c r="ESR104" s="19"/>
      <c r="ESS104" s="19"/>
      <c r="EST104" s="19"/>
      <c r="ESU104" s="19"/>
      <c r="ESV104" s="19"/>
      <c r="ESW104" s="19"/>
      <c r="ESX104" s="19"/>
      <c r="ESY104" s="19"/>
      <c r="ESZ104" s="19"/>
      <c r="ETA104" s="19"/>
      <c r="ETB104" s="19"/>
      <c r="ETC104" s="19"/>
      <c r="ETD104" s="19"/>
      <c r="ETE104" s="19"/>
      <c r="ETF104" s="19"/>
      <c r="ETG104" s="19"/>
      <c r="ETH104" s="19"/>
      <c r="ETI104" s="19"/>
      <c r="ETJ104" s="19"/>
      <c r="ETK104" s="19"/>
      <c r="ETL104" s="19"/>
      <c r="ETM104" s="19"/>
      <c r="ETN104" s="19"/>
      <c r="ETO104" s="19"/>
      <c r="ETP104" s="19"/>
      <c r="ETQ104" s="19"/>
      <c r="ETR104" s="19"/>
      <c r="ETS104" s="19"/>
      <c r="ETT104" s="19"/>
      <c r="ETU104" s="19"/>
      <c r="ETV104" s="19"/>
      <c r="ETW104" s="19"/>
      <c r="ETX104" s="19"/>
      <c r="ETY104" s="19"/>
      <c r="ETZ104" s="19"/>
      <c r="EUA104" s="19"/>
      <c r="EUB104" s="19"/>
      <c r="EUC104" s="19"/>
      <c r="EUD104" s="19"/>
      <c r="EUE104" s="19"/>
      <c r="EUF104" s="19"/>
      <c r="EUG104" s="19"/>
      <c r="EUH104" s="19"/>
      <c r="EUI104" s="19"/>
      <c r="EUJ104" s="19"/>
      <c r="EUK104" s="19"/>
      <c r="EUL104" s="19"/>
      <c r="EUM104" s="19"/>
      <c r="EUN104" s="19"/>
      <c r="EUO104" s="19"/>
      <c r="EUP104" s="19"/>
      <c r="EUQ104" s="19"/>
      <c r="EUR104" s="19"/>
      <c r="EUS104" s="19"/>
      <c r="EUT104" s="19"/>
      <c r="EUU104" s="19"/>
      <c r="EUV104" s="19"/>
      <c r="EUW104" s="19"/>
      <c r="EUX104" s="19"/>
      <c r="EUY104" s="19"/>
      <c r="EUZ104" s="19"/>
      <c r="EVA104" s="19"/>
      <c r="EVB104" s="19"/>
      <c r="EVC104" s="19"/>
      <c r="EVD104" s="19"/>
      <c r="EVE104" s="19"/>
      <c r="EVF104" s="19"/>
      <c r="EVG104" s="19"/>
      <c r="EVH104" s="19"/>
      <c r="EVI104" s="19"/>
      <c r="EVJ104" s="19"/>
      <c r="EVK104" s="19"/>
      <c r="EVL104" s="19"/>
      <c r="EVM104" s="19"/>
      <c r="EVN104" s="19"/>
      <c r="EVO104" s="19"/>
      <c r="EVP104" s="19"/>
      <c r="EVQ104" s="19"/>
      <c r="EVR104" s="19"/>
      <c r="EVS104" s="19"/>
      <c r="EVT104" s="19"/>
      <c r="EVU104" s="19"/>
      <c r="EVV104" s="19"/>
      <c r="EVW104" s="19"/>
      <c r="EVX104" s="19"/>
      <c r="EVY104" s="19"/>
      <c r="EVZ104" s="19"/>
      <c r="EWA104" s="19"/>
      <c r="EWB104" s="19"/>
      <c r="EWC104" s="19"/>
      <c r="EWD104" s="19"/>
      <c r="EWE104" s="19"/>
      <c r="EWF104" s="19"/>
      <c r="EWG104" s="19"/>
      <c r="EWH104" s="19"/>
      <c r="EWI104" s="19"/>
      <c r="EWJ104" s="19"/>
      <c r="EWK104" s="19"/>
      <c r="EWL104" s="19"/>
      <c r="EWM104" s="19"/>
      <c r="EWN104" s="19"/>
      <c r="EWO104" s="19"/>
      <c r="EWP104" s="19"/>
      <c r="EWQ104" s="19"/>
      <c r="EWR104" s="19"/>
      <c r="EWS104" s="19"/>
      <c r="EWT104" s="19"/>
      <c r="EWU104" s="19"/>
      <c r="EWV104" s="19"/>
      <c r="EWW104" s="19"/>
      <c r="EWX104" s="19"/>
      <c r="EWY104" s="19"/>
      <c r="EWZ104" s="19"/>
      <c r="EXA104" s="19"/>
      <c r="EXB104" s="19"/>
      <c r="EXC104" s="19"/>
      <c r="EXD104" s="19"/>
      <c r="EXE104" s="19"/>
      <c r="EXF104" s="19"/>
      <c r="EXG104" s="19"/>
      <c r="EXH104" s="19"/>
      <c r="EXI104" s="19"/>
      <c r="EXJ104" s="19"/>
      <c r="EXK104" s="19"/>
      <c r="EXL104" s="19"/>
      <c r="EXM104" s="19"/>
      <c r="EXN104" s="19"/>
      <c r="EXO104" s="19"/>
      <c r="EXP104" s="19"/>
      <c r="EXQ104" s="19"/>
      <c r="EXR104" s="19"/>
      <c r="EXS104" s="19"/>
      <c r="EXT104" s="19"/>
      <c r="EXU104" s="19"/>
      <c r="EXV104" s="19"/>
      <c r="EXW104" s="19"/>
      <c r="EXX104" s="19"/>
      <c r="EXY104" s="19"/>
      <c r="EXZ104" s="19"/>
      <c r="EYA104" s="19"/>
      <c r="EYB104" s="19"/>
      <c r="EYC104" s="19"/>
      <c r="EYD104" s="19"/>
      <c r="EYE104" s="19"/>
      <c r="EYF104" s="19"/>
      <c r="EYG104" s="19"/>
      <c r="EYH104" s="19"/>
      <c r="EYI104" s="19"/>
      <c r="EYJ104" s="19"/>
      <c r="EYK104" s="19"/>
      <c r="EYL104" s="19"/>
      <c r="EYM104" s="19"/>
      <c r="EYN104" s="19"/>
      <c r="EYO104" s="19"/>
      <c r="EYP104" s="19"/>
      <c r="EYQ104" s="19"/>
      <c r="EYR104" s="19"/>
      <c r="EYS104" s="19"/>
      <c r="EYT104" s="19"/>
      <c r="EYU104" s="19"/>
      <c r="EYV104" s="19"/>
      <c r="EYW104" s="19"/>
      <c r="EYX104" s="19"/>
      <c r="EYY104" s="19"/>
      <c r="EYZ104" s="19"/>
      <c r="EZA104" s="19"/>
      <c r="EZB104" s="19"/>
      <c r="EZC104" s="19"/>
      <c r="EZD104" s="19"/>
      <c r="EZE104" s="19"/>
      <c r="EZF104" s="19"/>
      <c r="EZG104" s="19"/>
      <c r="EZH104" s="19"/>
      <c r="EZI104" s="19"/>
      <c r="EZJ104" s="19"/>
      <c r="EZK104" s="19"/>
      <c r="EZL104" s="19"/>
      <c r="EZM104" s="19"/>
      <c r="EZN104" s="19"/>
      <c r="EZO104" s="19"/>
      <c r="EZP104" s="19"/>
      <c r="EZQ104" s="19"/>
      <c r="EZR104" s="19"/>
      <c r="EZS104" s="19"/>
      <c r="EZT104" s="19"/>
      <c r="EZU104" s="19"/>
      <c r="EZV104" s="19"/>
      <c r="EZW104" s="19"/>
      <c r="EZX104" s="19"/>
      <c r="EZY104" s="19"/>
      <c r="EZZ104" s="19"/>
      <c r="FAA104" s="19"/>
      <c r="FAB104" s="19"/>
      <c r="FAC104" s="19"/>
      <c r="FAD104" s="19"/>
      <c r="FAE104" s="19"/>
      <c r="FAF104" s="19"/>
      <c r="FAG104" s="19"/>
      <c r="FAH104" s="19"/>
      <c r="FAI104" s="19"/>
      <c r="FAJ104" s="19"/>
      <c r="FAK104" s="19"/>
      <c r="FAL104" s="19"/>
      <c r="FAM104" s="19"/>
      <c r="FAN104" s="19"/>
      <c r="FAO104" s="19"/>
      <c r="FAP104" s="19"/>
      <c r="FAQ104" s="19"/>
      <c r="FAR104" s="19"/>
      <c r="FAS104" s="19"/>
      <c r="FAT104" s="19"/>
      <c r="FAU104" s="19"/>
      <c r="FAV104" s="19"/>
      <c r="FAW104" s="19"/>
      <c r="FAX104" s="19"/>
      <c r="FAY104" s="19"/>
      <c r="FAZ104" s="19"/>
      <c r="FBA104" s="19"/>
      <c r="FBB104" s="19"/>
      <c r="FBC104" s="19"/>
      <c r="FBD104" s="19"/>
      <c r="FBE104" s="19"/>
      <c r="FBF104" s="19"/>
      <c r="FBG104" s="19"/>
      <c r="FBH104" s="19"/>
      <c r="FBI104" s="19"/>
      <c r="FBJ104" s="19"/>
      <c r="FBK104" s="19"/>
      <c r="FBL104" s="19"/>
      <c r="FBM104" s="19"/>
      <c r="FBN104" s="19"/>
      <c r="FBO104" s="19"/>
      <c r="FBP104" s="19"/>
      <c r="FBQ104" s="19"/>
      <c r="FBR104" s="19"/>
      <c r="FBS104" s="19"/>
      <c r="FBT104" s="19"/>
      <c r="FBU104" s="19"/>
      <c r="FBV104" s="19"/>
      <c r="FBW104" s="19"/>
      <c r="FBX104" s="19"/>
      <c r="FBY104" s="19"/>
      <c r="FBZ104" s="19"/>
      <c r="FCA104" s="19"/>
      <c r="FCB104" s="19"/>
      <c r="FCC104" s="19"/>
      <c r="FCD104" s="19"/>
      <c r="FCE104" s="19"/>
      <c r="FCF104" s="19"/>
      <c r="FCG104" s="19"/>
      <c r="FCH104" s="19"/>
      <c r="FCI104" s="19"/>
      <c r="FCJ104" s="19"/>
      <c r="FCK104" s="19"/>
      <c r="FCL104" s="19"/>
      <c r="FCM104" s="19"/>
      <c r="FCN104" s="19"/>
      <c r="FCO104" s="19"/>
      <c r="FCP104" s="19"/>
      <c r="FCQ104" s="19"/>
      <c r="FCR104" s="19"/>
      <c r="FCS104" s="19"/>
      <c r="FCT104" s="19"/>
      <c r="FCU104" s="19"/>
      <c r="FCV104" s="19"/>
      <c r="FCW104" s="19"/>
      <c r="FCX104" s="19"/>
      <c r="FCY104" s="19"/>
      <c r="FCZ104" s="19"/>
      <c r="FDA104" s="19"/>
      <c r="FDB104" s="19"/>
      <c r="FDC104" s="19"/>
      <c r="FDD104" s="19"/>
      <c r="FDE104" s="19"/>
      <c r="FDF104" s="19"/>
      <c r="FDG104" s="19"/>
      <c r="FDH104" s="19"/>
      <c r="FDI104" s="19"/>
      <c r="FDJ104" s="19"/>
      <c r="FDK104" s="19"/>
      <c r="FDL104" s="19"/>
      <c r="FDM104" s="19"/>
      <c r="FDN104" s="19"/>
      <c r="FDO104" s="19"/>
      <c r="FDP104" s="19"/>
      <c r="FDQ104" s="19"/>
      <c r="FDR104" s="19"/>
      <c r="FDS104" s="19"/>
      <c r="FDT104" s="19"/>
      <c r="FDU104" s="19"/>
      <c r="FDV104" s="19"/>
      <c r="FDW104" s="19"/>
      <c r="FDX104" s="19"/>
      <c r="FDY104" s="19"/>
      <c r="FDZ104" s="19"/>
      <c r="FEA104" s="19"/>
      <c r="FEB104" s="19"/>
      <c r="FEC104" s="19"/>
      <c r="FED104" s="19"/>
      <c r="FEE104" s="19"/>
      <c r="FEF104" s="19"/>
      <c r="FEG104" s="19"/>
      <c r="FEH104" s="19"/>
      <c r="FEI104" s="19"/>
      <c r="FEJ104" s="19"/>
      <c r="FEK104" s="19"/>
      <c r="FEL104" s="19"/>
      <c r="FEM104" s="19"/>
      <c r="FEN104" s="19"/>
      <c r="FEO104" s="19"/>
      <c r="FEP104" s="19"/>
      <c r="FEQ104" s="19"/>
      <c r="FER104" s="19"/>
      <c r="FES104" s="19"/>
      <c r="FET104" s="19"/>
      <c r="FEU104" s="19"/>
      <c r="FEV104" s="19"/>
      <c r="FEW104" s="19"/>
      <c r="FEX104" s="19"/>
      <c r="FEY104" s="19"/>
      <c r="FEZ104" s="19"/>
      <c r="FFA104" s="19"/>
      <c r="FFB104" s="19"/>
      <c r="FFC104" s="19"/>
      <c r="FFD104" s="19"/>
      <c r="FFE104" s="19"/>
      <c r="FFF104" s="19"/>
      <c r="FFG104" s="19"/>
      <c r="FFH104" s="19"/>
      <c r="FFI104" s="19"/>
      <c r="FFJ104" s="19"/>
      <c r="FFK104" s="19"/>
      <c r="FFL104" s="19"/>
      <c r="FFM104" s="19"/>
      <c r="FFN104" s="19"/>
      <c r="FFO104" s="19"/>
      <c r="FFP104" s="19"/>
      <c r="FFQ104" s="19"/>
      <c r="FFR104" s="19"/>
      <c r="FFS104" s="19"/>
      <c r="FFT104" s="19"/>
      <c r="FFU104" s="19"/>
      <c r="FFV104" s="19"/>
      <c r="FFW104" s="19"/>
      <c r="FFX104" s="19"/>
      <c r="FFY104" s="19"/>
      <c r="FFZ104" s="19"/>
      <c r="FGA104" s="19"/>
      <c r="FGB104" s="19"/>
      <c r="FGC104" s="19"/>
      <c r="FGD104" s="19"/>
      <c r="FGE104" s="19"/>
      <c r="FGF104" s="19"/>
      <c r="FGG104" s="19"/>
      <c r="FGH104" s="19"/>
      <c r="FGI104" s="19"/>
      <c r="FGJ104" s="19"/>
      <c r="FGK104" s="19"/>
      <c r="FGL104" s="19"/>
      <c r="FGM104" s="19"/>
      <c r="FGN104" s="19"/>
      <c r="FGO104" s="19"/>
      <c r="FGP104" s="19"/>
      <c r="FGQ104" s="19"/>
      <c r="FGR104" s="19"/>
      <c r="FGS104" s="19"/>
      <c r="FGT104" s="19"/>
      <c r="FGU104" s="19"/>
      <c r="FGV104" s="19"/>
      <c r="FGW104" s="19"/>
      <c r="FGX104" s="19"/>
      <c r="FGY104" s="19"/>
      <c r="FGZ104" s="19"/>
      <c r="FHA104" s="19"/>
      <c r="FHB104" s="19"/>
      <c r="FHC104" s="19"/>
      <c r="FHD104" s="19"/>
      <c r="FHE104" s="19"/>
      <c r="FHF104" s="19"/>
      <c r="FHG104" s="19"/>
      <c r="FHH104" s="19"/>
      <c r="FHI104" s="19"/>
      <c r="FHJ104" s="19"/>
      <c r="FHK104" s="19"/>
      <c r="FHL104" s="19"/>
      <c r="FHM104" s="19"/>
      <c r="FHN104" s="19"/>
      <c r="FHO104" s="19"/>
      <c r="FHP104" s="19"/>
      <c r="FHQ104" s="19"/>
      <c r="FHR104" s="19"/>
      <c r="FHS104" s="19"/>
      <c r="FHT104" s="19"/>
      <c r="FHU104" s="19"/>
      <c r="FHV104" s="19"/>
      <c r="FHW104" s="19"/>
      <c r="FHX104" s="19"/>
      <c r="FHY104" s="19"/>
      <c r="FHZ104" s="19"/>
      <c r="FIA104" s="19"/>
      <c r="FIB104" s="19"/>
      <c r="FIC104" s="19"/>
      <c r="FID104" s="19"/>
      <c r="FIE104" s="19"/>
      <c r="FIF104" s="19"/>
      <c r="FIG104" s="19"/>
      <c r="FIH104" s="19"/>
      <c r="FII104" s="19"/>
      <c r="FIJ104" s="19"/>
      <c r="FIK104" s="19"/>
      <c r="FIL104" s="19"/>
      <c r="FIM104" s="19"/>
      <c r="FIN104" s="19"/>
      <c r="FIO104" s="19"/>
      <c r="FIP104" s="19"/>
      <c r="FIQ104" s="19"/>
      <c r="FIR104" s="19"/>
      <c r="FIS104" s="19"/>
      <c r="FIT104" s="19"/>
      <c r="FIU104" s="19"/>
      <c r="FIV104" s="19"/>
      <c r="FIW104" s="19"/>
      <c r="FIX104" s="19"/>
      <c r="FIY104" s="19"/>
      <c r="FIZ104" s="19"/>
      <c r="FJA104" s="19"/>
      <c r="FJB104" s="19"/>
      <c r="FJC104" s="19"/>
      <c r="FJD104" s="19"/>
      <c r="FJE104" s="19"/>
      <c r="FJF104" s="19"/>
      <c r="FJG104" s="19"/>
      <c r="FJH104" s="19"/>
      <c r="FJI104" s="19"/>
      <c r="FJJ104" s="19"/>
      <c r="FJK104" s="19"/>
      <c r="FJL104" s="19"/>
      <c r="FJM104" s="19"/>
      <c r="FJN104" s="19"/>
      <c r="FJO104" s="19"/>
      <c r="FJP104" s="19"/>
      <c r="FJQ104" s="19"/>
      <c r="FJR104" s="19"/>
      <c r="FJS104" s="19"/>
      <c r="FJT104" s="19"/>
      <c r="FJU104" s="19"/>
      <c r="FJV104" s="19"/>
      <c r="FJW104" s="19"/>
      <c r="FJX104" s="19"/>
      <c r="FJY104" s="19"/>
      <c r="FJZ104" s="19"/>
      <c r="FKA104" s="19"/>
      <c r="FKB104" s="19"/>
      <c r="FKC104" s="19"/>
      <c r="FKD104" s="19"/>
      <c r="FKE104" s="19"/>
      <c r="FKF104" s="19"/>
      <c r="FKG104" s="19"/>
      <c r="FKH104" s="19"/>
      <c r="FKI104" s="19"/>
      <c r="FKJ104" s="19"/>
      <c r="FKK104" s="19"/>
      <c r="FKL104" s="19"/>
      <c r="FKM104" s="19"/>
      <c r="FKN104" s="19"/>
      <c r="FKO104" s="19"/>
      <c r="FKP104" s="19"/>
      <c r="FKQ104" s="19"/>
      <c r="FKR104" s="19"/>
      <c r="FKS104" s="19"/>
      <c r="FKT104" s="19"/>
      <c r="FKU104" s="19"/>
      <c r="FKV104" s="19"/>
      <c r="FKW104" s="19"/>
      <c r="FKX104" s="19"/>
      <c r="FKY104" s="19"/>
      <c r="FKZ104" s="19"/>
      <c r="FLA104" s="19"/>
      <c r="FLB104" s="19"/>
      <c r="FLC104" s="19"/>
      <c r="FLD104" s="19"/>
      <c r="FLE104" s="19"/>
      <c r="FLF104" s="19"/>
      <c r="FLG104" s="19"/>
      <c r="FLH104" s="19"/>
      <c r="FLI104" s="19"/>
      <c r="FLJ104" s="19"/>
      <c r="FLK104" s="19"/>
      <c r="FLL104" s="19"/>
      <c r="FLM104" s="19"/>
      <c r="FLN104" s="19"/>
      <c r="FLO104" s="19"/>
      <c r="FLP104" s="19"/>
      <c r="FLQ104" s="19"/>
      <c r="FLR104" s="19"/>
      <c r="FLS104" s="19"/>
      <c r="FLT104" s="19"/>
      <c r="FLU104" s="19"/>
      <c r="FLV104" s="19"/>
      <c r="FLW104" s="19"/>
      <c r="FLX104" s="19"/>
      <c r="FLY104" s="19"/>
      <c r="FLZ104" s="19"/>
      <c r="FMA104" s="19"/>
      <c r="FMB104" s="19"/>
      <c r="FMC104" s="19"/>
      <c r="FMD104" s="19"/>
      <c r="FME104" s="19"/>
      <c r="FMF104" s="19"/>
      <c r="FMG104" s="19"/>
      <c r="FMH104" s="19"/>
      <c r="FMI104" s="19"/>
      <c r="FMJ104" s="19"/>
      <c r="FMK104" s="19"/>
      <c r="FML104" s="19"/>
      <c r="FMM104" s="19"/>
      <c r="FMN104" s="19"/>
      <c r="FMO104" s="19"/>
      <c r="FMP104" s="19"/>
      <c r="FMQ104" s="19"/>
      <c r="FMR104" s="19"/>
      <c r="FMS104" s="19"/>
      <c r="FMT104" s="19"/>
      <c r="FMU104" s="19"/>
      <c r="FMV104" s="19"/>
      <c r="FMW104" s="19"/>
      <c r="FMX104" s="19"/>
      <c r="FMY104" s="19"/>
      <c r="FMZ104" s="19"/>
      <c r="FNA104" s="19"/>
      <c r="FNB104" s="19"/>
      <c r="FNC104" s="19"/>
      <c r="FND104" s="19"/>
      <c r="FNE104" s="19"/>
      <c r="FNF104" s="19"/>
      <c r="FNG104" s="19"/>
      <c r="FNH104" s="19"/>
      <c r="FNI104" s="19"/>
      <c r="FNJ104" s="19"/>
      <c r="FNK104" s="19"/>
      <c r="FNL104" s="19"/>
      <c r="FNM104" s="19"/>
      <c r="FNN104" s="19"/>
      <c r="FNO104" s="19"/>
      <c r="FNP104" s="19"/>
      <c r="FNQ104" s="19"/>
      <c r="FNR104" s="19"/>
      <c r="FNS104" s="19"/>
      <c r="FNT104" s="19"/>
      <c r="FNU104" s="19"/>
      <c r="FNV104" s="19"/>
      <c r="FNW104" s="19"/>
      <c r="FNX104" s="19"/>
      <c r="FNY104" s="19"/>
      <c r="FNZ104" s="19"/>
      <c r="FOA104" s="19"/>
      <c r="FOB104" s="19"/>
      <c r="FOC104" s="19"/>
      <c r="FOD104" s="19"/>
      <c r="FOE104" s="19"/>
      <c r="FOF104" s="19"/>
      <c r="FOG104" s="19"/>
      <c r="FOH104" s="19"/>
      <c r="FOI104" s="19"/>
      <c r="FOJ104" s="19"/>
      <c r="FOK104" s="19"/>
      <c r="FOL104" s="19"/>
      <c r="FOM104" s="19"/>
      <c r="FON104" s="19"/>
      <c r="FOO104" s="19"/>
      <c r="FOP104" s="19"/>
      <c r="FOQ104" s="19"/>
      <c r="FOR104" s="19"/>
      <c r="FOS104" s="19"/>
      <c r="FOT104" s="19"/>
      <c r="FOU104" s="19"/>
      <c r="FOV104" s="19"/>
      <c r="FOW104" s="19"/>
      <c r="FOX104" s="19"/>
      <c r="FOY104" s="19"/>
      <c r="FOZ104" s="19"/>
      <c r="FPA104" s="19"/>
      <c r="FPB104" s="19"/>
      <c r="FPC104" s="19"/>
      <c r="FPD104" s="19"/>
      <c r="FPE104" s="19"/>
      <c r="FPF104" s="19"/>
      <c r="FPG104" s="19"/>
      <c r="FPH104" s="19"/>
      <c r="FPI104" s="19"/>
      <c r="FPJ104" s="19"/>
      <c r="FPK104" s="19"/>
      <c r="FPL104" s="19"/>
      <c r="FPM104" s="19"/>
      <c r="FPN104" s="19"/>
      <c r="FPO104" s="19"/>
      <c r="FPP104" s="19"/>
      <c r="FPQ104" s="19"/>
      <c r="FPR104" s="19"/>
      <c r="FPS104" s="19"/>
      <c r="FPT104" s="19"/>
      <c r="FPU104" s="19"/>
      <c r="FPV104" s="19"/>
      <c r="FPW104" s="19"/>
      <c r="FPX104" s="19"/>
      <c r="FPY104" s="19"/>
      <c r="FPZ104" s="19"/>
      <c r="FQA104" s="19"/>
      <c r="FQB104" s="19"/>
      <c r="FQC104" s="19"/>
      <c r="FQD104" s="19"/>
      <c r="FQE104" s="19"/>
      <c r="FQF104" s="19"/>
      <c r="FQG104" s="19"/>
      <c r="FQH104" s="19"/>
      <c r="FQI104" s="19"/>
      <c r="FQJ104" s="19"/>
      <c r="FQK104" s="19"/>
      <c r="FQL104" s="19"/>
      <c r="FQM104" s="19"/>
      <c r="FQN104" s="19"/>
      <c r="FQO104" s="19"/>
      <c r="FQP104" s="19"/>
      <c r="FQQ104" s="19"/>
      <c r="FQR104" s="19"/>
      <c r="FQS104" s="19"/>
      <c r="FQT104" s="19"/>
      <c r="FQU104" s="19"/>
      <c r="FQV104" s="19"/>
      <c r="FQW104" s="19"/>
      <c r="FQX104" s="19"/>
      <c r="FQY104" s="19"/>
      <c r="FQZ104" s="19"/>
      <c r="FRA104" s="19"/>
      <c r="FRB104" s="19"/>
      <c r="FRC104" s="19"/>
      <c r="FRD104" s="19"/>
      <c r="FRE104" s="19"/>
      <c r="FRF104" s="19"/>
      <c r="FRG104" s="19"/>
      <c r="FRH104" s="19"/>
      <c r="FRI104" s="19"/>
      <c r="FRJ104" s="19"/>
      <c r="FRK104" s="19"/>
      <c r="FRL104" s="19"/>
      <c r="FRM104" s="19"/>
      <c r="FRN104" s="19"/>
      <c r="FRO104" s="19"/>
      <c r="FRP104" s="19"/>
      <c r="FRQ104" s="19"/>
      <c r="FRR104" s="19"/>
      <c r="FRS104" s="19"/>
      <c r="FRT104" s="19"/>
      <c r="FRU104" s="19"/>
      <c r="FRV104" s="19"/>
      <c r="FRW104" s="19"/>
      <c r="FRX104" s="19"/>
      <c r="FRY104" s="19"/>
      <c r="FRZ104" s="19"/>
      <c r="FSA104" s="19"/>
      <c r="FSB104" s="19"/>
      <c r="FSC104" s="19"/>
      <c r="FSD104" s="19"/>
      <c r="FSE104" s="19"/>
      <c r="FSF104" s="19"/>
      <c r="FSG104" s="19"/>
      <c r="FSH104" s="19"/>
      <c r="FSI104" s="19"/>
      <c r="FSJ104" s="19"/>
      <c r="FSK104" s="19"/>
      <c r="FSL104" s="19"/>
      <c r="FSM104" s="19"/>
      <c r="FSN104" s="19"/>
      <c r="FSO104" s="19"/>
      <c r="FSP104" s="19"/>
      <c r="FSQ104" s="19"/>
      <c r="FSR104" s="19"/>
      <c r="FSS104" s="19"/>
      <c r="FST104" s="19"/>
      <c r="FSU104" s="19"/>
      <c r="FSV104" s="19"/>
      <c r="FSW104" s="19"/>
      <c r="FSX104" s="19"/>
      <c r="FSY104" s="19"/>
      <c r="FSZ104" s="19"/>
      <c r="FTA104" s="19"/>
      <c r="FTB104" s="19"/>
      <c r="FTC104" s="19"/>
      <c r="FTD104" s="19"/>
      <c r="FTE104" s="19"/>
      <c r="FTF104" s="19"/>
      <c r="FTG104" s="19"/>
      <c r="FTH104" s="19"/>
      <c r="FTI104" s="19"/>
      <c r="FTJ104" s="19"/>
      <c r="FTK104" s="19"/>
      <c r="FTL104" s="19"/>
      <c r="FTM104" s="19"/>
      <c r="FTN104" s="19"/>
      <c r="FTO104" s="19"/>
      <c r="FTP104" s="19"/>
      <c r="FTQ104" s="19"/>
      <c r="FTR104" s="19"/>
      <c r="FTS104" s="19"/>
      <c r="FTT104" s="19"/>
      <c r="FTU104" s="19"/>
      <c r="FTV104" s="19"/>
      <c r="FTW104" s="19"/>
      <c r="FTX104" s="19"/>
      <c r="FTY104" s="19"/>
      <c r="FTZ104" s="19"/>
      <c r="FUA104" s="19"/>
      <c r="FUB104" s="19"/>
      <c r="FUC104" s="19"/>
      <c r="FUD104" s="19"/>
      <c r="FUE104" s="19"/>
      <c r="FUF104" s="19"/>
      <c r="FUG104" s="19"/>
      <c r="FUH104" s="19"/>
      <c r="FUI104" s="19"/>
      <c r="FUJ104" s="19"/>
      <c r="FUK104" s="19"/>
      <c r="FUL104" s="19"/>
      <c r="FUM104" s="19"/>
      <c r="FUN104" s="19"/>
      <c r="FUO104" s="19"/>
      <c r="FUP104" s="19"/>
      <c r="FUQ104" s="19"/>
      <c r="FUR104" s="19"/>
      <c r="FUS104" s="19"/>
      <c r="FUT104" s="19"/>
      <c r="FUU104" s="19"/>
      <c r="FUV104" s="19"/>
      <c r="FUW104" s="19"/>
      <c r="FUX104" s="19"/>
      <c r="FUY104" s="19"/>
      <c r="FUZ104" s="19"/>
      <c r="FVA104" s="19"/>
      <c r="FVB104" s="19"/>
      <c r="FVC104" s="19"/>
      <c r="FVD104" s="19"/>
      <c r="FVE104" s="19"/>
      <c r="FVF104" s="19"/>
      <c r="FVG104" s="19"/>
      <c r="FVH104" s="19"/>
      <c r="FVI104" s="19"/>
      <c r="FVJ104" s="19"/>
      <c r="FVK104" s="19"/>
      <c r="FVL104" s="19"/>
      <c r="FVM104" s="19"/>
      <c r="FVN104" s="19"/>
      <c r="FVO104" s="19"/>
      <c r="FVP104" s="19"/>
      <c r="FVQ104" s="19"/>
      <c r="FVR104" s="19"/>
      <c r="FVS104" s="19"/>
      <c r="FVT104" s="19"/>
      <c r="FVU104" s="19"/>
      <c r="FVV104" s="19"/>
      <c r="FVW104" s="19"/>
      <c r="FVX104" s="19"/>
      <c r="FVY104" s="19"/>
      <c r="FVZ104" s="19"/>
      <c r="FWA104" s="19"/>
      <c r="FWB104" s="19"/>
      <c r="FWC104" s="19"/>
      <c r="FWD104" s="19"/>
      <c r="FWE104" s="19"/>
      <c r="FWF104" s="19"/>
      <c r="FWG104" s="19"/>
      <c r="FWH104" s="19"/>
      <c r="FWI104" s="19"/>
      <c r="FWJ104" s="19"/>
      <c r="FWK104" s="19"/>
      <c r="FWL104" s="19"/>
      <c r="FWM104" s="19"/>
      <c r="FWN104" s="19"/>
      <c r="FWO104" s="19"/>
      <c r="FWP104" s="19"/>
      <c r="FWQ104" s="19"/>
      <c r="FWR104" s="19"/>
      <c r="FWS104" s="19"/>
      <c r="FWT104" s="19"/>
      <c r="FWU104" s="19"/>
      <c r="FWV104" s="19"/>
      <c r="FWW104" s="19"/>
      <c r="FWX104" s="19"/>
      <c r="FWY104" s="19"/>
      <c r="FWZ104" s="19"/>
      <c r="FXA104" s="19"/>
      <c r="FXB104" s="19"/>
      <c r="FXC104" s="19"/>
      <c r="FXD104" s="19"/>
      <c r="FXE104" s="19"/>
      <c r="FXF104" s="19"/>
      <c r="FXG104" s="19"/>
      <c r="FXH104" s="19"/>
      <c r="FXI104" s="19"/>
      <c r="FXJ104" s="19"/>
      <c r="FXK104" s="19"/>
      <c r="FXL104" s="19"/>
      <c r="FXM104" s="19"/>
      <c r="FXN104" s="19"/>
      <c r="FXO104" s="19"/>
      <c r="FXP104" s="19"/>
      <c r="FXQ104" s="19"/>
      <c r="FXR104" s="19"/>
      <c r="FXS104" s="19"/>
      <c r="FXT104" s="19"/>
      <c r="FXU104" s="19"/>
      <c r="FXV104" s="19"/>
      <c r="FXW104" s="19"/>
      <c r="FXX104" s="19"/>
      <c r="FXY104" s="19"/>
      <c r="FXZ104" s="19"/>
      <c r="FYA104" s="19"/>
      <c r="FYB104" s="19"/>
      <c r="FYC104" s="19"/>
      <c r="FYD104" s="19"/>
      <c r="FYE104" s="19"/>
      <c r="FYF104" s="19"/>
      <c r="FYG104" s="19"/>
      <c r="FYH104" s="19"/>
      <c r="FYI104" s="19"/>
      <c r="FYJ104" s="19"/>
      <c r="FYK104" s="19"/>
      <c r="FYL104" s="19"/>
      <c r="FYM104" s="19"/>
      <c r="FYN104" s="19"/>
      <c r="FYO104" s="19"/>
      <c r="FYP104" s="19"/>
      <c r="FYQ104" s="19"/>
      <c r="FYR104" s="19"/>
      <c r="FYS104" s="19"/>
      <c r="FYT104" s="19"/>
      <c r="FYU104" s="19"/>
      <c r="FYV104" s="19"/>
      <c r="FYW104" s="19"/>
      <c r="FYX104" s="19"/>
      <c r="FYY104" s="19"/>
      <c r="FYZ104" s="19"/>
      <c r="FZA104" s="19"/>
      <c r="FZB104" s="19"/>
      <c r="FZC104" s="19"/>
      <c r="FZD104" s="19"/>
      <c r="FZE104" s="19"/>
      <c r="FZF104" s="19"/>
      <c r="FZG104" s="19"/>
      <c r="FZH104" s="19"/>
      <c r="FZI104" s="19"/>
      <c r="FZJ104" s="19"/>
      <c r="FZK104" s="19"/>
      <c r="FZL104" s="19"/>
      <c r="FZM104" s="19"/>
      <c r="FZN104" s="19"/>
      <c r="FZO104" s="19"/>
      <c r="FZP104" s="19"/>
      <c r="FZQ104" s="19"/>
      <c r="FZR104" s="19"/>
      <c r="FZS104" s="19"/>
      <c r="FZT104" s="19"/>
      <c r="FZU104" s="19"/>
      <c r="FZV104" s="19"/>
      <c r="FZW104" s="19"/>
      <c r="FZX104" s="19"/>
      <c r="FZY104" s="19"/>
      <c r="FZZ104" s="19"/>
      <c r="GAA104" s="19"/>
      <c r="GAB104" s="19"/>
      <c r="GAC104" s="19"/>
      <c r="GAD104" s="19"/>
      <c r="GAE104" s="19"/>
      <c r="GAF104" s="19"/>
      <c r="GAG104" s="19"/>
      <c r="GAH104" s="19"/>
      <c r="GAI104" s="19"/>
      <c r="GAJ104" s="19"/>
      <c r="GAK104" s="19"/>
      <c r="GAL104" s="19"/>
      <c r="GAM104" s="19"/>
      <c r="GAN104" s="19"/>
      <c r="GAO104" s="19"/>
      <c r="GAP104" s="19"/>
      <c r="GAQ104" s="19"/>
      <c r="GAR104" s="19"/>
      <c r="GAS104" s="19"/>
      <c r="GAT104" s="19"/>
      <c r="GAU104" s="19"/>
      <c r="GAV104" s="19"/>
      <c r="GAW104" s="19"/>
      <c r="GAX104" s="19"/>
      <c r="GAY104" s="19"/>
      <c r="GAZ104" s="19"/>
      <c r="GBA104" s="19"/>
      <c r="GBB104" s="19"/>
      <c r="GBC104" s="19"/>
      <c r="GBD104" s="19"/>
      <c r="GBE104" s="19"/>
      <c r="GBF104" s="19"/>
      <c r="GBG104" s="19"/>
      <c r="GBH104" s="19"/>
      <c r="GBI104" s="19"/>
      <c r="GBJ104" s="19"/>
      <c r="GBK104" s="19"/>
      <c r="GBL104" s="19"/>
      <c r="GBM104" s="19"/>
      <c r="GBN104" s="19"/>
      <c r="GBO104" s="19"/>
      <c r="GBP104" s="19"/>
      <c r="GBQ104" s="19"/>
      <c r="GBR104" s="19"/>
      <c r="GBS104" s="19"/>
      <c r="GBT104" s="19"/>
      <c r="GBU104" s="19"/>
      <c r="GBV104" s="19"/>
      <c r="GBW104" s="19"/>
      <c r="GBX104" s="19"/>
      <c r="GBY104" s="19"/>
      <c r="GBZ104" s="19"/>
      <c r="GCA104" s="19"/>
      <c r="GCB104" s="19"/>
      <c r="GCC104" s="19"/>
      <c r="GCD104" s="19"/>
      <c r="GCE104" s="19"/>
      <c r="GCF104" s="19"/>
      <c r="GCG104" s="19"/>
      <c r="GCH104" s="19"/>
      <c r="GCI104" s="19"/>
      <c r="GCJ104" s="19"/>
      <c r="GCK104" s="19"/>
      <c r="GCL104" s="19"/>
      <c r="GCM104" s="19"/>
      <c r="GCN104" s="19"/>
      <c r="GCO104" s="19"/>
      <c r="GCP104" s="19"/>
      <c r="GCQ104" s="19"/>
      <c r="GCR104" s="19"/>
      <c r="GCS104" s="19"/>
      <c r="GCT104" s="19"/>
      <c r="GCU104" s="19"/>
      <c r="GCV104" s="19"/>
      <c r="GCW104" s="19"/>
      <c r="GCX104" s="19"/>
      <c r="GCY104" s="19"/>
      <c r="GCZ104" s="19"/>
      <c r="GDA104" s="19"/>
      <c r="GDB104" s="19"/>
      <c r="GDC104" s="19"/>
      <c r="GDD104" s="19"/>
      <c r="GDE104" s="19"/>
      <c r="GDF104" s="19"/>
      <c r="GDG104" s="19"/>
      <c r="GDH104" s="19"/>
      <c r="GDI104" s="19"/>
      <c r="GDJ104" s="19"/>
      <c r="GDK104" s="19"/>
      <c r="GDL104" s="19"/>
      <c r="GDM104" s="19"/>
      <c r="GDN104" s="19"/>
      <c r="GDO104" s="19"/>
      <c r="GDP104" s="19"/>
      <c r="GDQ104" s="19"/>
      <c r="GDR104" s="19"/>
      <c r="GDS104" s="19"/>
      <c r="GDT104" s="19"/>
      <c r="GDU104" s="19"/>
      <c r="GDV104" s="19"/>
      <c r="GDW104" s="19"/>
      <c r="GDX104" s="19"/>
      <c r="GDY104" s="19"/>
      <c r="GDZ104" s="19"/>
      <c r="GEA104" s="19"/>
      <c r="GEB104" s="19"/>
      <c r="GEC104" s="19"/>
      <c r="GED104" s="19"/>
      <c r="GEE104" s="19"/>
      <c r="GEF104" s="19"/>
      <c r="GEG104" s="19"/>
      <c r="GEH104" s="19"/>
      <c r="GEI104" s="19"/>
      <c r="GEJ104" s="19"/>
      <c r="GEK104" s="19"/>
      <c r="GEL104" s="19"/>
      <c r="GEM104" s="19"/>
      <c r="GEN104" s="19"/>
      <c r="GEO104" s="19"/>
      <c r="GEP104" s="19"/>
      <c r="GEQ104" s="19"/>
      <c r="GER104" s="19"/>
      <c r="GES104" s="19"/>
      <c r="GET104" s="19"/>
      <c r="GEU104" s="19"/>
      <c r="GEV104" s="19"/>
      <c r="GEW104" s="19"/>
      <c r="GEX104" s="19"/>
      <c r="GEY104" s="19"/>
      <c r="GEZ104" s="19"/>
      <c r="GFA104" s="19"/>
      <c r="GFB104" s="19"/>
      <c r="GFC104" s="19"/>
      <c r="GFD104" s="19"/>
      <c r="GFE104" s="19"/>
      <c r="GFF104" s="19"/>
      <c r="GFG104" s="19"/>
      <c r="GFH104" s="19"/>
      <c r="GFI104" s="19"/>
      <c r="GFJ104" s="19"/>
      <c r="GFK104" s="19"/>
      <c r="GFL104" s="19"/>
      <c r="GFM104" s="19"/>
      <c r="GFN104" s="19"/>
      <c r="GFO104" s="19"/>
      <c r="GFP104" s="19"/>
      <c r="GFQ104" s="19"/>
      <c r="GFR104" s="19"/>
      <c r="GFS104" s="19"/>
      <c r="GFT104" s="19"/>
      <c r="GFU104" s="19"/>
      <c r="GFV104" s="19"/>
      <c r="GFW104" s="19"/>
      <c r="GFX104" s="19"/>
      <c r="GFY104" s="19"/>
      <c r="GFZ104" s="19"/>
      <c r="GGA104" s="19"/>
      <c r="GGB104" s="19"/>
      <c r="GGC104" s="19"/>
      <c r="GGD104" s="19"/>
      <c r="GGE104" s="19"/>
      <c r="GGF104" s="19"/>
      <c r="GGG104" s="19"/>
      <c r="GGH104" s="19"/>
      <c r="GGI104" s="19"/>
      <c r="GGJ104" s="19"/>
      <c r="GGK104" s="19"/>
      <c r="GGL104" s="19"/>
      <c r="GGM104" s="19"/>
      <c r="GGN104" s="19"/>
      <c r="GGO104" s="19"/>
      <c r="GGP104" s="19"/>
      <c r="GGQ104" s="19"/>
      <c r="GGR104" s="19"/>
      <c r="GGS104" s="19"/>
      <c r="GGT104" s="19"/>
      <c r="GGU104" s="19"/>
      <c r="GGV104" s="19"/>
      <c r="GGW104" s="19"/>
      <c r="GGX104" s="19"/>
      <c r="GGY104" s="19"/>
      <c r="GGZ104" s="19"/>
      <c r="GHA104" s="19"/>
      <c r="GHB104" s="19"/>
      <c r="GHC104" s="19"/>
      <c r="GHD104" s="19"/>
      <c r="GHE104" s="19"/>
      <c r="GHF104" s="19"/>
      <c r="GHG104" s="19"/>
      <c r="GHH104" s="19"/>
      <c r="GHI104" s="19"/>
      <c r="GHJ104" s="19"/>
      <c r="GHK104" s="19"/>
      <c r="GHL104" s="19"/>
      <c r="GHM104" s="19"/>
      <c r="GHN104" s="19"/>
      <c r="GHO104" s="19"/>
      <c r="GHP104" s="19"/>
      <c r="GHQ104" s="19"/>
      <c r="GHR104" s="19"/>
      <c r="GHS104" s="19"/>
      <c r="GHT104" s="19"/>
      <c r="GHU104" s="19"/>
      <c r="GHV104" s="19"/>
      <c r="GHW104" s="19"/>
      <c r="GHX104" s="19"/>
      <c r="GHY104" s="19"/>
      <c r="GHZ104" s="19"/>
      <c r="GIA104" s="19"/>
      <c r="GIB104" s="19"/>
      <c r="GIC104" s="19"/>
      <c r="GID104" s="19"/>
      <c r="GIE104" s="19"/>
      <c r="GIF104" s="19"/>
      <c r="GIG104" s="19"/>
      <c r="GIH104" s="19"/>
      <c r="GII104" s="19"/>
      <c r="GIJ104" s="19"/>
      <c r="GIK104" s="19"/>
      <c r="GIL104" s="19"/>
      <c r="GIM104" s="19"/>
      <c r="GIN104" s="19"/>
      <c r="GIO104" s="19"/>
      <c r="GIP104" s="19"/>
      <c r="GIQ104" s="19"/>
      <c r="GIR104" s="19"/>
      <c r="GIS104" s="19"/>
      <c r="GIT104" s="19"/>
      <c r="GIU104" s="19"/>
      <c r="GIV104" s="19"/>
      <c r="GIW104" s="19"/>
      <c r="GIX104" s="19"/>
      <c r="GIY104" s="19"/>
      <c r="GIZ104" s="19"/>
      <c r="GJA104" s="19"/>
      <c r="GJB104" s="19"/>
      <c r="GJC104" s="19"/>
      <c r="GJD104" s="19"/>
      <c r="GJE104" s="19"/>
      <c r="GJF104" s="19"/>
      <c r="GJG104" s="19"/>
      <c r="GJH104" s="19"/>
      <c r="GJI104" s="19"/>
      <c r="GJJ104" s="19"/>
      <c r="GJK104" s="19"/>
      <c r="GJL104" s="19"/>
      <c r="GJM104" s="19"/>
      <c r="GJN104" s="19"/>
      <c r="GJO104" s="19"/>
      <c r="GJP104" s="19"/>
      <c r="GJQ104" s="19"/>
      <c r="GJR104" s="19"/>
      <c r="GJS104" s="19"/>
      <c r="GJT104" s="19"/>
      <c r="GJU104" s="19"/>
      <c r="GJV104" s="19"/>
      <c r="GJW104" s="19"/>
      <c r="GJX104" s="19"/>
      <c r="GJY104" s="19"/>
      <c r="GJZ104" s="19"/>
      <c r="GKA104" s="19"/>
      <c r="GKB104" s="19"/>
      <c r="GKC104" s="19"/>
      <c r="GKD104" s="19"/>
      <c r="GKE104" s="19"/>
      <c r="GKF104" s="19"/>
      <c r="GKG104" s="19"/>
      <c r="GKH104" s="19"/>
      <c r="GKI104" s="19"/>
      <c r="GKJ104" s="19"/>
      <c r="GKK104" s="19"/>
      <c r="GKL104" s="19"/>
      <c r="GKM104" s="19"/>
      <c r="GKN104" s="19"/>
      <c r="GKO104" s="19"/>
      <c r="GKP104" s="19"/>
      <c r="GKQ104" s="19"/>
      <c r="GKR104" s="19"/>
      <c r="GKS104" s="19"/>
      <c r="GKT104" s="19"/>
      <c r="GKU104" s="19"/>
      <c r="GKV104" s="19"/>
      <c r="GKW104" s="19"/>
      <c r="GKX104" s="19"/>
      <c r="GKY104" s="19"/>
      <c r="GKZ104" s="19"/>
      <c r="GLA104" s="19"/>
      <c r="GLB104" s="19"/>
      <c r="GLC104" s="19"/>
      <c r="GLD104" s="19"/>
      <c r="GLE104" s="19"/>
      <c r="GLF104" s="19"/>
      <c r="GLG104" s="19"/>
      <c r="GLH104" s="19"/>
      <c r="GLI104" s="19"/>
      <c r="GLJ104" s="19"/>
      <c r="GLK104" s="19"/>
      <c r="GLL104" s="19"/>
      <c r="GLM104" s="19"/>
      <c r="GLN104" s="19"/>
      <c r="GLO104" s="19"/>
      <c r="GLP104" s="19"/>
      <c r="GLQ104" s="19"/>
      <c r="GLR104" s="19"/>
      <c r="GLS104" s="19"/>
      <c r="GLT104" s="19"/>
      <c r="GLU104" s="19"/>
      <c r="GLV104" s="19"/>
      <c r="GLW104" s="19"/>
      <c r="GLX104" s="19"/>
      <c r="GLY104" s="19"/>
      <c r="GLZ104" s="19"/>
      <c r="GMA104" s="19"/>
      <c r="GMB104" s="19"/>
      <c r="GMC104" s="19"/>
      <c r="GMD104" s="19"/>
      <c r="GME104" s="19"/>
      <c r="GMF104" s="19"/>
      <c r="GMG104" s="19"/>
      <c r="GMH104" s="19"/>
      <c r="GMI104" s="19"/>
      <c r="GMJ104" s="19"/>
      <c r="GMK104" s="19"/>
      <c r="GML104" s="19"/>
      <c r="GMM104" s="19"/>
      <c r="GMN104" s="19"/>
      <c r="GMO104" s="19"/>
      <c r="GMP104" s="19"/>
      <c r="GMQ104" s="19"/>
      <c r="GMR104" s="19"/>
      <c r="GMS104" s="19"/>
      <c r="GMT104" s="19"/>
      <c r="GMU104" s="19"/>
      <c r="GMV104" s="19"/>
      <c r="GMW104" s="19"/>
      <c r="GMX104" s="19"/>
      <c r="GMY104" s="19"/>
      <c r="GMZ104" s="19"/>
      <c r="GNA104" s="19"/>
      <c r="GNB104" s="19"/>
      <c r="GNC104" s="19"/>
      <c r="GND104" s="19"/>
      <c r="GNE104" s="19"/>
      <c r="GNF104" s="19"/>
      <c r="GNG104" s="19"/>
      <c r="GNH104" s="19"/>
      <c r="GNI104" s="19"/>
      <c r="GNJ104" s="19"/>
      <c r="GNK104" s="19"/>
      <c r="GNL104" s="19"/>
      <c r="GNM104" s="19"/>
      <c r="GNN104" s="19"/>
      <c r="GNO104" s="19"/>
      <c r="GNP104" s="19"/>
      <c r="GNQ104" s="19"/>
      <c r="GNR104" s="19"/>
      <c r="GNS104" s="19"/>
      <c r="GNT104" s="19"/>
      <c r="GNU104" s="19"/>
      <c r="GNV104" s="19"/>
      <c r="GNW104" s="19"/>
      <c r="GNX104" s="19"/>
      <c r="GNY104" s="19"/>
      <c r="GNZ104" s="19"/>
      <c r="GOA104" s="19"/>
      <c r="GOB104" s="19"/>
      <c r="GOC104" s="19"/>
      <c r="GOD104" s="19"/>
      <c r="GOE104" s="19"/>
      <c r="GOF104" s="19"/>
      <c r="GOG104" s="19"/>
      <c r="GOH104" s="19"/>
      <c r="GOI104" s="19"/>
      <c r="GOJ104" s="19"/>
      <c r="GOK104" s="19"/>
      <c r="GOL104" s="19"/>
      <c r="GOM104" s="19"/>
      <c r="GON104" s="19"/>
      <c r="GOO104" s="19"/>
      <c r="GOP104" s="19"/>
      <c r="GOQ104" s="19"/>
      <c r="GOR104" s="19"/>
      <c r="GOS104" s="19"/>
      <c r="GOT104" s="19"/>
      <c r="GOU104" s="19"/>
      <c r="GOV104" s="19"/>
      <c r="GOW104" s="19"/>
      <c r="GOX104" s="19"/>
      <c r="GOY104" s="19"/>
      <c r="GOZ104" s="19"/>
      <c r="GPA104" s="19"/>
      <c r="GPB104" s="19"/>
      <c r="GPC104" s="19"/>
      <c r="GPD104" s="19"/>
      <c r="GPE104" s="19"/>
      <c r="GPF104" s="19"/>
      <c r="GPG104" s="19"/>
      <c r="GPH104" s="19"/>
      <c r="GPI104" s="19"/>
      <c r="GPJ104" s="19"/>
      <c r="GPK104" s="19"/>
      <c r="GPL104" s="19"/>
      <c r="GPM104" s="19"/>
      <c r="GPN104" s="19"/>
      <c r="GPO104" s="19"/>
      <c r="GPP104" s="19"/>
      <c r="GPQ104" s="19"/>
      <c r="GPR104" s="19"/>
      <c r="GPS104" s="19"/>
      <c r="GPT104" s="19"/>
      <c r="GPU104" s="19"/>
      <c r="GPV104" s="19"/>
      <c r="GPW104" s="19"/>
      <c r="GPX104" s="19"/>
      <c r="GPY104" s="19"/>
      <c r="GPZ104" s="19"/>
      <c r="GQA104" s="19"/>
      <c r="GQB104" s="19"/>
      <c r="GQC104" s="19"/>
      <c r="GQD104" s="19"/>
      <c r="GQE104" s="19"/>
      <c r="GQF104" s="19"/>
      <c r="GQG104" s="19"/>
      <c r="GQH104" s="19"/>
      <c r="GQI104" s="19"/>
      <c r="GQJ104" s="19"/>
      <c r="GQK104" s="19"/>
      <c r="GQL104" s="19"/>
      <c r="GQM104" s="19"/>
      <c r="GQN104" s="19"/>
      <c r="GQO104" s="19"/>
      <c r="GQP104" s="19"/>
      <c r="GQQ104" s="19"/>
      <c r="GQR104" s="19"/>
      <c r="GQS104" s="19"/>
      <c r="GQT104" s="19"/>
      <c r="GQU104" s="19"/>
      <c r="GQV104" s="19"/>
      <c r="GQW104" s="19"/>
      <c r="GQX104" s="19"/>
      <c r="GQY104" s="19"/>
      <c r="GQZ104" s="19"/>
      <c r="GRA104" s="19"/>
      <c r="GRB104" s="19"/>
      <c r="GRC104" s="19"/>
      <c r="GRD104" s="19"/>
      <c r="GRE104" s="19"/>
      <c r="GRF104" s="19"/>
      <c r="GRG104" s="19"/>
      <c r="GRH104" s="19"/>
      <c r="GRI104" s="19"/>
      <c r="GRJ104" s="19"/>
      <c r="GRK104" s="19"/>
      <c r="GRL104" s="19"/>
      <c r="GRM104" s="19"/>
      <c r="GRN104" s="19"/>
      <c r="GRO104" s="19"/>
      <c r="GRP104" s="19"/>
      <c r="GRQ104" s="19"/>
      <c r="GRR104" s="19"/>
      <c r="GRS104" s="19"/>
      <c r="GRT104" s="19"/>
      <c r="GRU104" s="19"/>
      <c r="GRV104" s="19"/>
      <c r="GRW104" s="19"/>
      <c r="GRX104" s="19"/>
      <c r="GRY104" s="19"/>
      <c r="GRZ104" s="19"/>
      <c r="GSA104" s="19"/>
      <c r="GSB104" s="19"/>
      <c r="GSC104" s="19"/>
      <c r="GSD104" s="19"/>
      <c r="GSE104" s="19"/>
      <c r="GSF104" s="19"/>
      <c r="GSG104" s="19"/>
      <c r="GSH104" s="19"/>
      <c r="GSI104" s="19"/>
      <c r="GSJ104" s="19"/>
      <c r="GSK104" s="19"/>
      <c r="GSL104" s="19"/>
      <c r="GSM104" s="19"/>
      <c r="GSN104" s="19"/>
      <c r="GSO104" s="19"/>
      <c r="GSP104" s="19"/>
      <c r="GSQ104" s="19"/>
      <c r="GSR104" s="19"/>
      <c r="GSS104" s="19"/>
      <c r="GST104" s="19"/>
      <c r="GSU104" s="19"/>
      <c r="GSV104" s="19"/>
      <c r="GSW104" s="19"/>
      <c r="GSX104" s="19"/>
      <c r="GSY104" s="19"/>
      <c r="GSZ104" s="19"/>
      <c r="GTA104" s="19"/>
      <c r="GTB104" s="19"/>
      <c r="GTC104" s="19"/>
      <c r="GTD104" s="19"/>
      <c r="GTE104" s="19"/>
      <c r="GTF104" s="19"/>
      <c r="GTG104" s="19"/>
      <c r="GTH104" s="19"/>
      <c r="GTI104" s="19"/>
      <c r="GTJ104" s="19"/>
      <c r="GTK104" s="19"/>
      <c r="GTL104" s="19"/>
      <c r="GTM104" s="19"/>
      <c r="GTN104" s="19"/>
      <c r="GTO104" s="19"/>
      <c r="GTP104" s="19"/>
      <c r="GTQ104" s="19"/>
      <c r="GTR104" s="19"/>
      <c r="GTS104" s="19"/>
      <c r="GTT104" s="19"/>
      <c r="GTU104" s="19"/>
      <c r="GTV104" s="19"/>
      <c r="GTW104" s="19"/>
      <c r="GTX104" s="19"/>
      <c r="GTY104" s="19"/>
      <c r="GTZ104" s="19"/>
      <c r="GUA104" s="19"/>
      <c r="GUB104" s="19"/>
      <c r="GUC104" s="19"/>
      <c r="GUD104" s="19"/>
      <c r="GUE104" s="19"/>
      <c r="GUF104" s="19"/>
      <c r="GUG104" s="19"/>
      <c r="GUH104" s="19"/>
      <c r="GUI104" s="19"/>
      <c r="GUJ104" s="19"/>
      <c r="GUK104" s="19"/>
      <c r="GUL104" s="19"/>
      <c r="GUM104" s="19"/>
      <c r="GUN104" s="19"/>
      <c r="GUO104" s="19"/>
      <c r="GUP104" s="19"/>
      <c r="GUQ104" s="19"/>
      <c r="GUR104" s="19"/>
      <c r="GUS104" s="19"/>
      <c r="GUT104" s="19"/>
      <c r="GUU104" s="19"/>
      <c r="GUV104" s="19"/>
      <c r="GUW104" s="19"/>
      <c r="GUX104" s="19"/>
      <c r="GUY104" s="19"/>
      <c r="GUZ104" s="19"/>
      <c r="GVA104" s="19"/>
      <c r="GVB104" s="19"/>
      <c r="GVC104" s="19"/>
      <c r="GVD104" s="19"/>
      <c r="GVE104" s="19"/>
      <c r="GVF104" s="19"/>
      <c r="GVG104" s="19"/>
      <c r="GVH104" s="19"/>
      <c r="GVI104" s="19"/>
      <c r="GVJ104" s="19"/>
      <c r="GVK104" s="19"/>
      <c r="GVL104" s="19"/>
      <c r="GVM104" s="19"/>
      <c r="GVN104" s="19"/>
      <c r="GVO104" s="19"/>
      <c r="GVP104" s="19"/>
      <c r="GVQ104" s="19"/>
      <c r="GVR104" s="19"/>
      <c r="GVS104" s="19"/>
      <c r="GVT104" s="19"/>
      <c r="GVU104" s="19"/>
      <c r="GVV104" s="19"/>
      <c r="GVW104" s="19"/>
      <c r="GVX104" s="19"/>
      <c r="GVY104" s="19"/>
      <c r="GVZ104" s="19"/>
      <c r="GWA104" s="19"/>
      <c r="GWB104" s="19"/>
      <c r="GWC104" s="19"/>
      <c r="GWD104" s="19"/>
      <c r="GWE104" s="19"/>
      <c r="GWF104" s="19"/>
      <c r="GWG104" s="19"/>
      <c r="GWH104" s="19"/>
      <c r="GWI104" s="19"/>
      <c r="GWJ104" s="19"/>
      <c r="GWK104" s="19"/>
      <c r="GWL104" s="19"/>
      <c r="GWM104" s="19"/>
      <c r="GWN104" s="19"/>
      <c r="GWO104" s="19"/>
      <c r="GWP104" s="19"/>
      <c r="GWQ104" s="19"/>
      <c r="GWR104" s="19"/>
      <c r="GWS104" s="19"/>
      <c r="GWT104" s="19"/>
      <c r="GWU104" s="19"/>
      <c r="GWV104" s="19"/>
      <c r="GWW104" s="19"/>
      <c r="GWX104" s="19"/>
      <c r="GWY104" s="19"/>
      <c r="GWZ104" s="19"/>
      <c r="GXA104" s="19"/>
      <c r="GXB104" s="19"/>
      <c r="GXC104" s="19"/>
      <c r="GXD104" s="19"/>
      <c r="GXE104" s="19"/>
      <c r="GXF104" s="19"/>
      <c r="GXG104" s="19"/>
      <c r="GXH104" s="19"/>
      <c r="GXI104" s="19"/>
      <c r="GXJ104" s="19"/>
      <c r="GXK104" s="19"/>
      <c r="GXL104" s="19"/>
      <c r="GXM104" s="19"/>
      <c r="GXN104" s="19"/>
      <c r="GXO104" s="19"/>
      <c r="GXP104" s="19"/>
      <c r="GXQ104" s="19"/>
      <c r="GXR104" s="19"/>
      <c r="GXS104" s="19"/>
      <c r="GXT104" s="19"/>
      <c r="GXU104" s="19"/>
      <c r="GXV104" s="19"/>
      <c r="GXW104" s="19"/>
      <c r="GXX104" s="19"/>
      <c r="GXY104" s="19"/>
      <c r="GXZ104" s="19"/>
      <c r="GYA104" s="19"/>
      <c r="GYB104" s="19"/>
      <c r="GYC104" s="19"/>
      <c r="GYD104" s="19"/>
      <c r="GYE104" s="19"/>
      <c r="GYF104" s="19"/>
      <c r="GYG104" s="19"/>
      <c r="GYH104" s="19"/>
      <c r="GYI104" s="19"/>
      <c r="GYJ104" s="19"/>
      <c r="GYK104" s="19"/>
      <c r="GYL104" s="19"/>
      <c r="GYM104" s="19"/>
      <c r="GYN104" s="19"/>
      <c r="GYO104" s="19"/>
      <c r="GYP104" s="19"/>
      <c r="GYQ104" s="19"/>
      <c r="GYR104" s="19"/>
      <c r="GYS104" s="19"/>
      <c r="GYT104" s="19"/>
      <c r="GYU104" s="19"/>
      <c r="GYV104" s="19"/>
      <c r="GYW104" s="19"/>
      <c r="GYX104" s="19"/>
      <c r="GYY104" s="19"/>
      <c r="GYZ104" s="19"/>
      <c r="GZA104" s="19"/>
      <c r="GZB104" s="19"/>
      <c r="GZC104" s="19"/>
      <c r="GZD104" s="19"/>
      <c r="GZE104" s="19"/>
      <c r="GZF104" s="19"/>
      <c r="GZG104" s="19"/>
      <c r="GZH104" s="19"/>
      <c r="GZI104" s="19"/>
      <c r="GZJ104" s="19"/>
      <c r="GZK104" s="19"/>
      <c r="GZL104" s="19"/>
      <c r="GZM104" s="19"/>
      <c r="GZN104" s="19"/>
      <c r="GZO104" s="19"/>
      <c r="GZP104" s="19"/>
      <c r="GZQ104" s="19"/>
      <c r="GZR104" s="19"/>
      <c r="GZS104" s="19"/>
      <c r="GZT104" s="19"/>
      <c r="GZU104" s="19"/>
      <c r="GZV104" s="19"/>
      <c r="GZW104" s="19"/>
      <c r="GZX104" s="19"/>
      <c r="GZY104" s="19"/>
      <c r="GZZ104" s="19"/>
      <c r="HAA104" s="19"/>
      <c r="HAB104" s="19"/>
      <c r="HAC104" s="19"/>
      <c r="HAD104" s="19"/>
      <c r="HAE104" s="19"/>
      <c r="HAF104" s="19"/>
      <c r="HAG104" s="19"/>
      <c r="HAH104" s="19"/>
      <c r="HAI104" s="19"/>
      <c r="HAJ104" s="19"/>
      <c r="HAK104" s="19"/>
      <c r="HAL104" s="19"/>
      <c r="HAM104" s="19"/>
      <c r="HAN104" s="19"/>
      <c r="HAO104" s="19"/>
      <c r="HAP104" s="19"/>
      <c r="HAQ104" s="19"/>
      <c r="HAR104" s="19"/>
      <c r="HAS104" s="19"/>
      <c r="HAT104" s="19"/>
      <c r="HAU104" s="19"/>
      <c r="HAV104" s="19"/>
      <c r="HAW104" s="19"/>
      <c r="HAX104" s="19"/>
      <c r="HAY104" s="19"/>
      <c r="HAZ104" s="19"/>
      <c r="HBA104" s="19"/>
      <c r="HBB104" s="19"/>
      <c r="HBC104" s="19"/>
      <c r="HBD104" s="19"/>
      <c r="HBE104" s="19"/>
      <c r="HBF104" s="19"/>
      <c r="HBG104" s="19"/>
      <c r="HBH104" s="19"/>
      <c r="HBI104" s="19"/>
      <c r="HBJ104" s="19"/>
      <c r="HBK104" s="19"/>
      <c r="HBL104" s="19"/>
      <c r="HBM104" s="19"/>
      <c r="HBN104" s="19"/>
      <c r="HBO104" s="19"/>
      <c r="HBP104" s="19"/>
      <c r="HBQ104" s="19"/>
      <c r="HBR104" s="19"/>
      <c r="HBS104" s="19"/>
      <c r="HBT104" s="19"/>
      <c r="HBU104" s="19"/>
      <c r="HBV104" s="19"/>
      <c r="HBW104" s="19"/>
      <c r="HBX104" s="19"/>
      <c r="HBY104" s="19"/>
      <c r="HBZ104" s="19"/>
      <c r="HCA104" s="19"/>
      <c r="HCB104" s="19"/>
      <c r="HCC104" s="19"/>
      <c r="HCD104" s="19"/>
      <c r="HCE104" s="19"/>
      <c r="HCF104" s="19"/>
      <c r="HCG104" s="19"/>
      <c r="HCH104" s="19"/>
      <c r="HCI104" s="19"/>
      <c r="HCJ104" s="19"/>
      <c r="HCK104" s="19"/>
      <c r="HCL104" s="19"/>
      <c r="HCM104" s="19"/>
      <c r="HCN104" s="19"/>
      <c r="HCO104" s="19"/>
      <c r="HCP104" s="19"/>
      <c r="HCQ104" s="19"/>
      <c r="HCR104" s="19"/>
      <c r="HCS104" s="19"/>
      <c r="HCT104" s="19"/>
      <c r="HCU104" s="19"/>
      <c r="HCV104" s="19"/>
      <c r="HCW104" s="19"/>
      <c r="HCX104" s="19"/>
      <c r="HCY104" s="19"/>
      <c r="HCZ104" s="19"/>
      <c r="HDA104" s="19"/>
      <c r="HDB104" s="19"/>
      <c r="HDC104" s="19"/>
      <c r="HDD104" s="19"/>
      <c r="HDE104" s="19"/>
      <c r="HDF104" s="19"/>
      <c r="HDG104" s="19"/>
      <c r="HDH104" s="19"/>
      <c r="HDI104" s="19"/>
      <c r="HDJ104" s="19"/>
      <c r="HDK104" s="19"/>
      <c r="HDL104" s="19"/>
      <c r="HDM104" s="19"/>
      <c r="HDN104" s="19"/>
      <c r="HDO104" s="19"/>
      <c r="HDP104" s="19"/>
      <c r="HDQ104" s="19"/>
      <c r="HDR104" s="19"/>
      <c r="HDS104" s="19"/>
      <c r="HDT104" s="19"/>
      <c r="HDU104" s="19"/>
      <c r="HDV104" s="19"/>
      <c r="HDW104" s="19"/>
      <c r="HDX104" s="19"/>
      <c r="HDY104" s="19"/>
      <c r="HDZ104" s="19"/>
      <c r="HEA104" s="19"/>
      <c r="HEB104" s="19"/>
      <c r="HEC104" s="19"/>
      <c r="HED104" s="19"/>
      <c r="HEE104" s="19"/>
      <c r="HEF104" s="19"/>
      <c r="HEG104" s="19"/>
      <c r="HEH104" s="19"/>
      <c r="HEI104" s="19"/>
      <c r="HEJ104" s="19"/>
      <c r="HEK104" s="19"/>
      <c r="HEL104" s="19"/>
      <c r="HEM104" s="19"/>
      <c r="HEN104" s="19"/>
      <c r="HEO104" s="19"/>
      <c r="HEP104" s="19"/>
      <c r="HEQ104" s="19"/>
      <c r="HER104" s="19"/>
      <c r="HES104" s="19"/>
      <c r="HET104" s="19"/>
      <c r="HEU104" s="19"/>
      <c r="HEV104" s="19"/>
      <c r="HEW104" s="19"/>
      <c r="HEX104" s="19"/>
      <c r="HEY104" s="19"/>
      <c r="HEZ104" s="19"/>
      <c r="HFA104" s="19"/>
      <c r="HFB104" s="19"/>
      <c r="HFC104" s="19"/>
      <c r="HFD104" s="19"/>
      <c r="HFE104" s="19"/>
      <c r="HFF104" s="19"/>
      <c r="HFG104" s="19"/>
      <c r="HFH104" s="19"/>
      <c r="HFI104" s="19"/>
      <c r="HFJ104" s="19"/>
      <c r="HFK104" s="19"/>
      <c r="HFL104" s="19"/>
      <c r="HFM104" s="19"/>
      <c r="HFN104" s="19"/>
      <c r="HFO104" s="19"/>
      <c r="HFP104" s="19"/>
      <c r="HFQ104" s="19"/>
      <c r="HFR104" s="19"/>
      <c r="HFS104" s="19"/>
      <c r="HFT104" s="19"/>
      <c r="HFU104" s="19"/>
      <c r="HFV104" s="19"/>
      <c r="HFW104" s="19"/>
      <c r="HFX104" s="19"/>
      <c r="HFY104" s="19"/>
      <c r="HFZ104" s="19"/>
      <c r="HGA104" s="19"/>
      <c r="HGB104" s="19"/>
      <c r="HGC104" s="19"/>
      <c r="HGD104" s="19"/>
      <c r="HGE104" s="19"/>
      <c r="HGF104" s="19"/>
      <c r="HGG104" s="19"/>
      <c r="HGH104" s="19"/>
      <c r="HGI104" s="19"/>
      <c r="HGJ104" s="19"/>
      <c r="HGK104" s="19"/>
      <c r="HGL104" s="19"/>
      <c r="HGM104" s="19"/>
      <c r="HGN104" s="19"/>
      <c r="HGO104" s="19"/>
      <c r="HGP104" s="19"/>
      <c r="HGQ104" s="19"/>
      <c r="HGR104" s="19"/>
      <c r="HGS104" s="19"/>
      <c r="HGT104" s="19"/>
      <c r="HGU104" s="19"/>
      <c r="HGV104" s="19"/>
      <c r="HGW104" s="19"/>
      <c r="HGX104" s="19"/>
      <c r="HGY104" s="19"/>
      <c r="HGZ104" s="19"/>
      <c r="HHA104" s="19"/>
      <c r="HHB104" s="19"/>
      <c r="HHC104" s="19"/>
      <c r="HHD104" s="19"/>
      <c r="HHE104" s="19"/>
      <c r="HHF104" s="19"/>
      <c r="HHG104" s="19"/>
      <c r="HHH104" s="19"/>
      <c r="HHI104" s="19"/>
      <c r="HHJ104" s="19"/>
      <c r="HHK104" s="19"/>
      <c r="HHL104" s="19"/>
      <c r="HHM104" s="19"/>
      <c r="HHN104" s="19"/>
      <c r="HHO104" s="19"/>
      <c r="HHP104" s="19"/>
      <c r="HHQ104" s="19"/>
      <c r="HHR104" s="19"/>
      <c r="HHS104" s="19"/>
      <c r="HHT104" s="19"/>
      <c r="HHU104" s="19"/>
      <c r="HHV104" s="19"/>
      <c r="HHW104" s="19"/>
      <c r="HHX104" s="19"/>
      <c r="HHY104" s="19"/>
      <c r="HHZ104" s="19"/>
      <c r="HIA104" s="19"/>
      <c r="HIB104" s="19"/>
      <c r="HIC104" s="19"/>
      <c r="HID104" s="19"/>
      <c r="HIE104" s="19"/>
      <c r="HIF104" s="19"/>
      <c r="HIG104" s="19"/>
      <c r="HIH104" s="19"/>
      <c r="HII104" s="19"/>
      <c r="HIJ104" s="19"/>
      <c r="HIK104" s="19"/>
      <c r="HIL104" s="19"/>
      <c r="HIM104" s="19"/>
      <c r="HIN104" s="19"/>
      <c r="HIO104" s="19"/>
      <c r="HIP104" s="19"/>
      <c r="HIQ104" s="19"/>
      <c r="HIR104" s="19"/>
      <c r="HIS104" s="19"/>
      <c r="HIT104" s="19"/>
      <c r="HIU104" s="19"/>
      <c r="HIV104" s="19"/>
      <c r="HIW104" s="19"/>
      <c r="HIX104" s="19"/>
      <c r="HIY104" s="19"/>
      <c r="HIZ104" s="19"/>
      <c r="HJA104" s="19"/>
      <c r="HJB104" s="19"/>
      <c r="HJC104" s="19"/>
      <c r="HJD104" s="19"/>
      <c r="HJE104" s="19"/>
      <c r="HJF104" s="19"/>
      <c r="HJG104" s="19"/>
      <c r="HJH104" s="19"/>
      <c r="HJI104" s="19"/>
      <c r="HJJ104" s="19"/>
      <c r="HJK104" s="19"/>
      <c r="HJL104" s="19"/>
      <c r="HJM104" s="19"/>
      <c r="HJN104" s="19"/>
      <c r="HJO104" s="19"/>
      <c r="HJP104" s="19"/>
      <c r="HJQ104" s="19"/>
      <c r="HJR104" s="19"/>
      <c r="HJS104" s="19"/>
      <c r="HJT104" s="19"/>
      <c r="HJU104" s="19"/>
      <c r="HJV104" s="19"/>
      <c r="HJW104" s="19"/>
      <c r="HJX104" s="19"/>
      <c r="HJY104" s="19"/>
      <c r="HJZ104" s="19"/>
      <c r="HKA104" s="19"/>
      <c r="HKB104" s="19"/>
      <c r="HKC104" s="19"/>
      <c r="HKD104" s="19"/>
      <c r="HKE104" s="19"/>
      <c r="HKF104" s="19"/>
      <c r="HKG104" s="19"/>
      <c r="HKH104" s="19"/>
      <c r="HKI104" s="19"/>
      <c r="HKJ104" s="19"/>
      <c r="HKK104" s="19"/>
      <c r="HKL104" s="19"/>
      <c r="HKM104" s="19"/>
      <c r="HKN104" s="19"/>
      <c r="HKO104" s="19"/>
      <c r="HKP104" s="19"/>
      <c r="HKQ104" s="19"/>
      <c r="HKR104" s="19"/>
      <c r="HKS104" s="19"/>
      <c r="HKT104" s="19"/>
      <c r="HKU104" s="19"/>
      <c r="HKV104" s="19"/>
      <c r="HKW104" s="19"/>
      <c r="HKX104" s="19"/>
      <c r="HKY104" s="19"/>
      <c r="HKZ104" s="19"/>
      <c r="HLA104" s="19"/>
      <c r="HLB104" s="19"/>
      <c r="HLC104" s="19"/>
      <c r="HLD104" s="19"/>
      <c r="HLE104" s="19"/>
      <c r="HLF104" s="19"/>
      <c r="HLG104" s="19"/>
      <c r="HLH104" s="19"/>
      <c r="HLI104" s="19"/>
      <c r="HLJ104" s="19"/>
      <c r="HLK104" s="19"/>
      <c r="HLL104" s="19"/>
      <c r="HLM104" s="19"/>
      <c r="HLN104" s="19"/>
      <c r="HLO104" s="19"/>
      <c r="HLP104" s="19"/>
      <c r="HLQ104" s="19"/>
      <c r="HLR104" s="19"/>
      <c r="HLS104" s="19"/>
      <c r="HLT104" s="19"/>
      <c r="HLU104" s="19"/>
      <c r="HLV104" s="19"/>
      <c r="HLW104" s="19"/>
      <c r="HLX104" s="19"/>
      <c r="HLY104" s="19"/>
      <c r="HLZ104" s="19"/>
      <c r="HMA104" s="19"/>
      <c r="HMB104" s="19"/>
      <c r="HMC104" s="19"/>
      <c r="HMD104" s="19"/>
      <c r="HME104" s="19"/>
      <c r="HMF104" s="19"/>
      <c r="HMG104" s="19"/>
      <c r="HMH104" s="19"/>
      <c r="HMI104" s="19"/>
      <c r="HMJ104" s="19"/>
      <c r="HMK104" s="19"/>
      <c r="HML104" s="19"/>
      <c r="HMM104" s="19"/>
      <c r="HMN104" s="19"/>
      <c r="HMO104" s="19"/>
      <c r="HMP104" s="19"/>
      <c r="HMQ104" s="19"/>
      <c r="HMR104" s="19"/>
      <c r="HMS104" s="19"/>
      <c r="HMT104" s="19"/>
      <c r="HMU104" s="19"/>
      <c r="HMV104" s="19"/>
      <c r="HMW104" s="19"/>
      <c r="HMX104" s="19"/>
      <c r="HMY104" s="19"/>
      <c r="HMZ104" s="19"/>
      <c r="HNA104" s="19"/>
      <c r="HNB104" s="19"/>
      <c r="HNC104" s="19"/>
      <c r="HND104" s="19"/>
      <c r="HNE104" s="19"/>
      <c r="HNF104" s="19"/>
      <c r="HNG104" s="19"/>
      <c r="HNH104" s="19"/>
      <c r="HNI104" s="19"/>
      <c r="HNJ104" s="19"/>
      <c r="HNK104" s="19"/>
      <c r="HNL104" s="19"/>
      <c r="HNM104" s="19"/>
      <c r="HNN104" s="19"/>
      <c r="HNO104" s="19"/>
      <c r="HNP104" s="19"/>
      <c r="HNQ104" s="19"/>
      <c r="HNR104" s="19"/>
      <c r="HNS104" s="19"/>
      <c r="HNT104" s="19"/>
      <c r="HNU104" s="19"/>
      <c r="HNV104" s="19"/>
      <c r="HNW104" s="19"/>
      <c r="HNX104" s="19"/>
      <c r="HNY104" s="19"/>
      <c r="HNZ104" s="19"/>
      <c r="HOA104" s="19"/>
      <c r="HOB104" s="19"/>
      <c r="HOC104" s="19"/>
      <c r="HOD104" s="19"/>
      <c r="HOE104" s="19"/>
      <c r="HOF104" s="19"/>
      <c r="HOG104" s="19"/>
      <c r="HOH104" s="19"/>
      <c r="HOI104" s="19"/>
      <c r="HOJ104" s="19"/>
      <c r="HOK104" s="19"/>
      <c r="HOL104" s="19"/>
      <c r="HOM104" s="19"/>
      <c r="HON104" s="19"/>
      <c r="HOO104" s="19"/>
      <c r="HOP104" s="19"/>
      <c r="HOQ104" s="19"/>
      <c r="HOR104" s="19"/>
      <c r="HOS104" s="19"/>
      <c r="HOT104" s="19"/>
      <c r="HOU104" s="19"/>
      <c r="HOV104" s="19"/>
      <c r="HOW104" s="19"/>
      <c r="HOX104" s="19"/>
      <c r="HOY104" s="19"/>
      <c r="HOZ104" s="19"/>
      <c r="HPA104" s="19"/>
      <c r="HPB104" s="19"/>
      <c r="HPC104" s="19"/>
      <c r="HPD104" s="19"/>
      <c r="HPE104" s="19"/>
      <c r="HPF104" s="19"/>
      <c r="HPG104" s="19"/>
      <c r="HPH104" s="19"/>
      <c r="HPI104" s="19"/>
      <c r="HPJ104" s="19"/>
      <c r="HPK104" s="19"/>
      <c r="HPL104" s="19"/>
      <c r="HPM104" s="19"/>
      <c r="HPN104" s="19"/>
      <c r="HPO104" s="19"/>
      <c r="HPP104" s="19"/>
      <c r="HPQ104" s="19"/>
      <c r="HPR104" s="19"/>
      <c r="HPS104" s="19"/>
      <c r="HPT104" s="19"/>
      <c r="HPU104" s="19"/>
      <c r="HPV104" s="19"/>
      <c r="HPW104" s="19"/>
      <c r="HPX104" s="19"/>
      <c r="HPY104" s="19"/>
      <c r="HPZ104" s="19"/>
      <c r="HQA104" s="19"/>
      <c r="HQB104" s="19"/>
      <c r="HQC104" s="19"/>
      <c r="HQD104" s="19"/>
      <c r="HQE104" s="19"/>
      <c r="HQF104" s="19"/>
      <c r="HQG104" s="19"/>
      <c r="HQH104" s="19"/>
      <c r="HQI104" s="19"/>
      <c r="HQJ104" s="19"/>
      <c r="HQK104" s="19"/>
      <c r="HQL104" s="19"/>
      <c r="HQM104" s="19"/>
      <c r="HQN104" s="19"/>
      <c r="HQO104" s="19"/>
      <c r="HQP104" s="19"/>
      <c r="HQQ104" s="19"/>
      <c r="HQR104" s="19"/>
      <c r="HQS104" s="19"/>
      <c r="HQT104" s="19"/>
      <c r="HQU104" s="19"/>
      <c r="HQV104" s="19"/>
      <c r="HQW104" s="19"/>
      <c r="HQX104" s="19"/>
      <c r="HQY104" s="19"/>
      <c r="HQZ104" s="19"/>
      <c r="HRA104" s="19"/>
      <c r="HRB104" s="19"/>
      <c r="HRC104" s="19"/>
      <c r="HRD104" s="19"/>
      <c r="HRE104" s="19"/>
      <c r="HRF104" s="19"/>
      <c r="HRG104" s="19"/>
      <c r="HRH104" s="19"/>
      <c r="HRI104" s="19"/>
      <c r="HRJ104" s="19"/>
      <c r="HRK104" s="19"/>
      <c r="HRL104" s="19"/>
      <c r="HRM104" s="19"/>
      <c r="HRN104" s="19"/>
      <c r="HRO104" s="19"/>
      <c r="HRP104" s="19"/>
      <c r="HRQ104" s="19"/>
      <c r="HRR104" s="19"/>
      <c r="HRS104" s="19"/>
      <c r="HRT104" s="19"/>
      <c r="HRU104" s="19"/>
      <c r="HRV104" s="19"/>
      <c r="HRW104" s="19"/>
      <c r="HRX104" s="19"/>
      <c r="HRY104" s="19"/>
      <c r="HRZ104" s="19"/>
      <c r="HSA104" s="19"/>
      <c r="HSB104" s="19"/>
      <c r="HSC104" s="19"/>
      <c r="HSD104" s="19"/>
      <c r="HSE104" s="19"/>
      <c r="HSF104" s="19"/>
      <c r="HSG104" s="19"/>
      <c r="HSH104" s="19"/>
      <c r="HSI104" s="19"/>
      <c r="HSJ104" s="19"/>
      <c r="HSK104" s="19"/>
      <c r="HSL104" s="19"/>
      <c r="HSM104" s="19"/>
      <c r="HSN104" s="19"/>
      <c r="HSO104" s="19"/>
      <c r="HSP104" s="19"/>
      <c r="HSQ104" s="19"/>
      <c r="HSR104" s="19"/>
      <c r="HSS104" s="19"/>
      <c r="HST104" s="19"/>
      <c r="HSU104" s="19"/>
      <c r="HSV104" s="19"/>
      <c r="HSW104" s="19"/>
      <c r="HSX104" s="19"/>
      <c r="HSY104" s="19"/>
      <c r="HSZ104" s="19"/>
      <c r="HTA104" s="19"/>
      <c r="HTB104" s="19"/>
      <c r="HTC104" s="19"/>
      <c r="HTD104" s="19"/>
      <c r="HTE104" s="19"/>
      <c r="HTF104" s="19"/>
      <c r="HTG104" s="19"/>
      <c r="HTH104" s="19"/>
      <c r="HTI104" s="19"/>
      <c r="HTJ104" s="19"/>
      <c r="HTK104" s="19"/>
      <c r="HTL104" s="19"/>
      <c r="HTM104" s="19"/>
      <c r="HTN104" s="19"/>
      <c r="HTO104" s="19"/>
      <c r="HTP104" s="19"/>
      <c r="HTQ104" s="19"/>
      <c r="HTR104" s="19"/>
      <c r="HTS104" s="19"/>
      <c r="HTT104" s="19"/>
      <c r="HTU104" s="19"/>
      <c r="HTV104" s="19"/>
      <c r="HTW104" s="19"/>
      <c r="HTX104" s="19"/>
      <c r="HTY104" s="19"/>
      <c r="HTZ104" s="19"/>
      <c r="HUA104" s="19"/>
      <c r="HUB104" s="19"/>
      <c r="HUC104" s="19"/>
      <c r="HUD104" s="19"/>
      <c r="HUE104" s="19"/>
      <c r="HUF104" s="19"/>
      <c r="HUG104" s="19"/>
      <c r="HUH104" s="19"/>
      <c r="HUI104" s="19"/>
      <c r="HUJ104" s="19"/>
      <c r="HUK104" s="19"/>
      <c r="HUL104" s="19"/>
      <c r="HUM104" s="19"/>
      <c r="HUN104" s="19"/>
      <c r="HUO104" s="19"/>
      <c r="HUP104" s="19"/>
      <c r="HUQ104" s="19"/>
      <c r="HUR104" s="19"/>
      <c r="HUS104" s="19"/>
      <c r="HUT104" s="19"/>
      <c r="HUU104" s="19"/>
      <c r="HUV104" s="19"/>
      <c r="HUW104" s="19"/>
      <c r="HUX104" s="19"/>
      <c r="HUY104" s="19"/>
      <c r="HUZ104" s="19"/>
      <c r="HVA104" s="19"/>
      <c r="HVB104" s="19"/>
      <c r="HVC104" s="19"/>
      <c r="HVD104" s="19"/>
      <c r="HVE104" s="19"/>
      <c r="HVF104" s="19"/>
      <c r="HVG104" s="19"/>
      <c r="HVH104" s="19"/>
      <c r="HVI104" s="19"/>
      <c r="HVJ104" s="19"/>
      <c r="HVK104" s="19"/>
      <c r="HVL104" s="19"/>
      <c r="HVM104" s="19"/>
      <c r="HVN104" s="19"/>
      <c r="HVO104" s="19"/>
      <c r="HVP104" s="19"/>
      <c r="HVQ104" s="19"/>
      <c r="HVR104" s="19"/>
      <c r="HVS104" s="19"/>
      <c r="HVT104" s="19"/>
      <c r="HVU104" s="19"/>
      <c r="HVV104" s="19"/>
      <c r="HVW104" s="19"/>
      <c r="HVX104" s="19"/>
      <c r="HVY104" s="19"/>
      <c r="HVZ104" s="19"/>
      <c r="HWA104" s="19"/>
      <c r="HWB104" s="19"/>
      <c r="HWC104" s="19"/>
      <c r="HWD104" s="19"/>
      <c r="HWE104" s="19"/>
      <c r="HWF104" s="19"/>
      <c r="HWG104" s="19"/>
      <c r="HWH104" s="19"/>
      <c r="HWI104" s="19"/>
      <c r="HWJ104" s="19"/>
      <c r="HWK104" s="19"/>
      <c r="HWL104" s="19"/>
      <c r="HWM104" s="19"/>
      <c r="HWN104" s="19"/>
      <c r="HWO104" s="19"/>
      <c r="HWP104" s="19"/>
      <c r="HWQ104" s="19"/>
      <c r="HWR104" s="19"/>
      <c r="HWS104" s="19"/>
      <c r="HWT104" s="19"/>
      <c r="HWU104" s="19"/>
      <c r="HWV104" s="19"/>
      <c r="HWW104" s="19"/>
      <c r="HWX104" s="19"/>
      <c r="HWY104" s="19"/>
      <c r="HWZ104" s="19"/>
      <c r="HXA104" s="19"/>
      <c r="HXB104" s="19"/>
      <c r="HXC104" s="19"/>
      <c r="HXD104" s="19"/>
      <c r="HXE104" s="19"/>
      <c r="HXF104" s="19"/>
      <c r="HXG104" s="19"/>
      <c r="HXH104" s="19"/>
      <c r="HXI104" s="19"/>
      <c r="HXJ104" s="19"/>
      <c r="HXK104" s="19"/>
      <c r="HXL104" s="19"/>
      <c r="HXM104" s="19"/>
      <c r="HXN104" s="19"/>
      <c r="HXO104" s="19"/>
      <c r="HXP104" s="19"/>
      <c r="HXQ104" s="19"/>
      <c r="HXR104" s="19"/>
      <c r="HXS104" s="19"/>
      <c r="HXT104" s="19"/>
      <c r="HXU104" s="19"/>
      <c r="HXV104" s="19"/>
      <c r="HXW104" s="19"/>
      <c r="HXX104" s="19"/>
      <c r="HXY104" s="19"/>
      <c r="HXZ104" s="19"/>
      <c r="HYA104" s="19"/>
      <c r="HYB104" s="19"/>
      <c r="HYC104" s="19"/>
      <c r="HYD104" s="19"/>
      <c r="HYE104" s="19"/>
      <c r="HYF104" s="19"/>
      <c r="HYG104" s="19"/>
      <c r="HYH104" s="19"/>
      <c r="HYI104" s="19"/>
      <c r="HYJ104" s="19"/>
      <c r="HYK104" s="19"/>
      <c r="HYL104" s="19"/>
      <c r="HYM104" s="19"/>
      <c r="HYN104" s="19"/>
      <c r="HYO104" s="19"/>
      <c r="HYP104" s="19"/>
      <c r="HYQ104" s="19"/>
      <c r="HYR104" s="19"/>
      <c r="HYS104" s="19"/>
      <c r="HYT104" s="19"/>
      <c r="HYU104" s="19"/>
      <c r="HYV104" s="19"/>
      <c r="HYW104" s="19"/>
      <c r="HYX104" s="19"/>
      <c r="HYY104" s="19"/>
      <c r="HYZ104" s="19"/>
      <c r="HZA104" s="19"/>
      <c r="HZB104" s="19"/>
      <c r="HZC104" s="19"/>
      <c r="HZD104" s="19"/>
      <c r="HZE104" s="19"/>
      <c r="HZF104" s="19"/>
      <c r="HZG104" s="19"/>
      <c r="HZH104" s="19"/>
      <c r="HZI104" s="19"/>
      <c r="HZJ104" s="19"/>
      <c r="HZK104" s="19"/>
      <c r="HZL104" s="19"/>
      <c r="HZM104" s="19"/>
      <c r="HZN104" s="19"/>
      <c r="HZO104" s="19"/>
      <c r="HZP104" s="19"/>
      <c r="HZQ104" s="19"/>
      <c r="HZR104" s="19"/>
      <c r="HZS104" s="19"/>
      <c r="HZT104" s="19"/>
      <c r="HZU104" s="19"/>
      <c r="HZV104" s="19"/>
      <c r="HZW104" s="19"/>
      <c r="HZX104" s="19"/>
      <c r="HZY104" s="19"/>
      <c r="HZZ104" s="19"/>
      <c r="IAA104" s="19"/>
      <c r="IAB104" s="19"/>
      <c r="IAC104" s="19"/>
      <c r="IAD104" s="19"/>
      <c r="IAE104" s="19"/>
      <c r="IAF104" s="19"/>
      <c r="IAG104" s="19"/>
      <c r="IAH104" s="19"/>
      <c r="IAI104" s="19"/>
      <c r="IAJ104" s="19"/>
      <c r="IAK104" s="19"/>
      <c r="IAL104" s="19"/>
      <c r="IAM104" s="19"/>
      <c r="IAN104" s="19"/>
      <c r="IAO104" s="19"/>
      <c r="IAP104" s="19"/>
      <c r="IAQ104" s="19"/>
      <c r="IAR104" s="19"/>
      <c r="IAS104" s="19"/>
      <c r="IAT104" s="19"/>
      <c r="IAU104" s="19"/>
      <c r="IAV104" s="19"/>
      <c r="IAW104" s="19"/>
      <c r="IAX104" s="19"/>
      <c r="IAY104" s="19"/>
      <c r="IAZ104" s="19"/>
      <c r="IBA104" s="19"/>
      <c r="IBB104" s="19"/>
      <c r="IBC104" s="19"/>
      <c r="IBD104" s="19"/>
      <c r="IBE104" s="19"/>
      <c r="IBF104" s="19"/>
      <c r="IBG104" s="19"/>
      <c r="IBH104" s="19"/>
      <c r="IBI104" s="19"/>
      <c r="IBJ104" s="19"/>
      <c r="IBK104" s="19"/>
      <c r="IBL104" s="19"/>
      <c r="IBM104" s="19"/>
      <c r="IBN104" s="19"/>
      <c r="IBO104" s="19"/>
      <c r="IBP104" s="19"/>
      <c r="IBQ104" s="19"/>
      <c r="IBR104" s="19"/>
      <c r="IBS104" s="19"/>
      <c r="IBT104" s="19"/>
      <c r="IBU104" s="19"/>
      <c r="IBV104" s="19"/>
      <c r="IBW104" s="19"/>
      <c r="IBX104" s="19"/>
      <c r="IBY104" s="19"/>
      <c r="IBZ104" s="19"/>
      <c r="ICA104" s="19"/>
      <c r="ICB104" s="19"/>
      <c r="ICC104" s="19"/>
      <c r="ICD104" s="19"/>
      <c r="ICE104" s="19"/>
      <c r="ICF104" s="19"/>
      <c r="ICG104" s="19"/>
      <c r="ICH104" s="19"/>
      <c r="ICI104" s="19"/>
      <c r="ICJ104" s="19"/>
      <c r="ICK104" s="19"/>
      <c r="ICL104" s="19"/>
      <c r="ICM104" s="19"/>
      <c r="ICN104" s="19"/>
      <c r="ICO104" s="19"/>
      <c r="ICP104" s="19"/>
      <c r="ICQ104" s="19"/>
      <c r="ICR104" s="19"/>
      <c r="ICS104" s="19"/>
      <c r="ICT104" s="19"/>
      <c r="ICU104" s="19"/>
      <c r="ICV104" s="19"/>
      <c r="ICW104" s="19"/>
      <c r="ICX104" s="19"/>
      <c r="ICY104" s="19"/>
      <c r="ICZ104" s="19"/>
      <c r="IDA104" s="19"/>
      <c r="IDB104" s="19"/>
      <c r="IDC104" s="19"/>
      <c r="IDD104" s="19"/>
      <c r="IDE104" s="19"/>
      <c r="IDF104" s="19"/>
      <c r="IDG104" s="19"/>
      <c r="IDH104" s="19"/>
      <c r="IDI104" s="19"/>
      <c r="IDJ104" s="19"/>
      <c r="IDK104" s="19"/>
      <c r="IDL104" s="19"/>
      <c r="IDM104" s="19"/>
      <c r="IDN104" s="19"/>
      <c r="IDO104" s="19"/>
      <c r="IDP104" s="19"/>
      <c r="IDQ104" s="19"/>
      <c r="IDR104" s="19"/>
      <c r="IDS104" s="19"/>
      <c r="IDT104" s="19"/>
      <c r="IDU104" s="19"/>
      <c r="IDV104" s="19"/>
      <c r="IDW104" s="19"/>
      <c r="IDX104" s="19"/>
      <c r="IDY104" s="19"/>
      <c r="IDZ104" s="19"/>
      <c r="IEA104" s="19"/>
      <c r="IEB104" s="19"/>
      <c r="IEC104" s="19"/>
      <c r="IED104" s="19"/>
      <c r="IEE104" s="19"/>
      <c r="IEF104" s="19"/>
      <c r="IEG104" s="19"/>
      <c r="IEH104" s="19"/>
      <c r="IEI104" s="19"/>
      <c r="IEJ104" s="19"/>
      <c r="IEK104" s="19"/>
      <c r="IEL104" s="19"/>
      <c r="IEM104" s="19"/>
      <c r="IEN104" s="19"/>
      <c r="IEO104" s="19"/>
      <c r="IEP104" s="19"/>
      <c r="IEQ104" s="19"/>
      <c r="IER104" s="19"/>
      <c r="IES104" s="19"/>
      <c r="IET104" s="19"/>
      <c r="IEU104" s="19"/>
      <c r="IEV104" s="19"/>
      <c r="IEW104" s="19"/>
      <c r="IEX104" s="19"/>
      <c r="IEY104" s="19"/>
      <c r="IEZ104" s="19"/>
      <c r="IFA104" s="19"/>
      <c r="IFB104" s="19"/>
      <c r="IFC104" s="19"/>
      <c r="IFD104" s="19"/>
      <c r="IFE104" s="19"/>
      <c r="IFF104" s="19"/>
      <c r="IFG104" s="19"/>
      <c r="IFH104" s="19"/>
      <c r="IFI104" s="19"/>
      <c r="IFJ104" s="19"/>
      <c r="IFK104" s="19"/>
      <c r="IFL104" s="19"/>
      <c r="IFM104" s="19"/>
      <c r="IFN104" s="19"/>
      <c r="IFO104" s="19"/>
      <c r="IFP104" s="19"/>
      <c r="IFQ104" s="19"/>
      <c r="IFR104" s="19"/>
      <c r="IFS104" s="19"/>
      <c r="IFT104" s="19"/>
      <c r="IFU104" s="19"/>
      <c r="IFV104" s="19"/>
      <c r="IFW104" s="19"/>
      <c r="IFX104" s="19"/>
      <c r="IFY104" s="19"/>
      <c r="IFZ104" s="19"/>
      <c r="IGA104" s="19"/>
      <c r="IGB104" s="19"/>
      <c r="IGC104" s="19"/>
      <c r="IGD104" s="19"/>
      <c r="IGE104" s="19"/>
      <c r="IGF104" s="19"/>
      <c r="IGG104" s="19"/>
      <c r="IGH104" s="19"/>
      <c r="IGI104" s="19"/>
      <c r="IGJ104" s="19"/>
      <c r="IGK104" s="19"/>
      <c r="IGL104" s="19"/>
      <c r="IGM104" s="19"/>
      <c r="IGN104" s="19"/>
      <c r="IGO104" s="19"/>
      <c r="IGP104" s="19"/>
      <c r="IGQ104" s="19"/>
      <c r="IGR104" s="19"/>
      <c r="IGS104" s="19"/>
      <c r="IGT104" s="19"/>
      <c r="IGU104" s="19"/>
      <c r="IGV104" s="19"/>
      <c r="IGW104" s="19"/>
      <c r="IGX104" s="19"/>
      <c r="IGY104" s="19"/>
      <c r="IGZ104" s="19"/>
      <c r="IHA104" s="19"/>
      <c r="IHB104" s="19"/>
      <c r="IHC104" s="19"/>
      <c r="IHD104" s="19"/>
      <c r="IHE104" s="19"/>
      <c r="IHF104" s="19"/>
      <c r="IHG104" s="19"/>
      <c r="IHH104" s="19"/>
      <c r="IHI104" s="19"/>
      <c r="IHJ104" s="19"/>
      <c r="IHK104" s="19"/>
      <c r="IHL104" s="19"/>
      <c r="IHM104" s="19"/>
      <c r="IHN104" s="19"/>
      <c r="IHO104" s="19"/>
      <c r="IHP104" s="19"/>
      <c r="IHQ104" s="19"/>
      <c r="IHR104" s="19"/>
      <c r="IHS104" s="19"/>
      <c r="IHT104" s="19"/>
      <c r="IHU104" s="19"/>
      <c r="IHV104" s="19"/>
      <c r="IHW104" s="19"/>
      <c r="IHX104" s="19"/>
      <c r="IHY104" s="19"/>
      <c r="IHZ104" s="19"/>
      <c r="IIA104" s="19"/>
      <c r="IIB104" s="19"/>
      <c r="IIC104" s="19"/>
      <c r="IID104" s="19"/>
      <c r="IIE104" s="19"/>
      <c r="IIF104" s="19"/>
      <c r="IIG104" s="19"/>
      <c r="IIH104" s="19"/>
      <c r="III104" s="19"/>
      <c r="IIJ104" s="19"/>
      <c r="IIK104" s="19"/>
      <c r="IIL104" s="19"/>
      <c r="IIM104" s="19"/>
      <c r="IIN104" s="19"/>
      <c r="IIO104" s="19"/>
      <c r="IIP104" s="19"/>
      <c r="IIQ104" s="19"/>
      <c r="IIR104" s="19"/>
      <c r="IIS104" s="19"/>
      <c r="IIT104" s="19"/>
      <c r="IIU104" s="19"/>
      <c r="IIV104" s="19"/>
      <c r="IIW104" s="19"/>
      <c r="IIX104" s="19"/>
      <c r="IIY104" s="19"/>
      <c r="IIZ104" s="19"/>
      <c r="IJA104" s="19"/>
      <c r="IJB104" s="19"/>
      <c r="IJC104" s="19"/>
      <c r="IJD104" s="19"/>
      <c r="IJE104" s="19"/>
      <c r="IJF104" s="19"/>
      <c r="IJG104" s="19"/>
      <c r="IJH104" s="19"/>
      <c r="IJI104" s="19"/>
      <c r="IJJ104" s="19"/>
      <c r="IJK104" s="19"/>
      <c r="IJL104" s="19"/>
      <c r="IJM104" s="19"/>
      <c r="IJN104" s="19"/>
      <c r="IJO104" s="19"/>
      <c r="IJP104" s="19"/>
      <c r="IJQ104" s="19"/>
      <c r="IJR104" s="19"/>
      <c r="IJS104" s="19"/>
      <c r="IJT104" s="19"/>
      <c r="IJU104" s="19"/>
      <c r="IJV104" s="19"/>
      <c r="IJW104" s="19"/>
      <c r="IJX104" s="19"/>
      <c r="IJY104" s="19"/>
      <c r="IJZ104" s="19"/>
      <c r="IKA104" s="19"/>
      <c r="IKB104" s="19"/>
      <c r="IKC104" s="19"/>
      <c r="IKD104" s="19"/>
      <c r="IKE104" s="19"/>
      <c r="IKF104" s="19"/>
      <c r="IKG104" s="19"/>
      <c r="IKH104" s="19"/>
      <c r="IKI104" s="19"/>
      <c r="IKJ104" s="19"/>
      <c r="IKK104" s="19"/>
      <c r="IKL104" s="19"/>
      <c r="IKM104" s="19"/>
      <c r="IKN104" s="19"/>
      <c r="IKO104" s="19"/>
      <c r="IKP104" s="19"/>
      <c r="IKQ104" s="19"/>
      <c r="IKR104" s="19"/>
      <c r="IKS104" s="19"/>
      <c r="IKT104" s="19"/>
      <c r="IKU104" s="19"/>
      <c r="IKV104" s="19"/>
      <c r="IKW104" s="19"/>
      <c r="IKX104" s="19"/>
      <c r="IKY104" s="19"/>
      <c r="IKZ104" s="19"/>
      <c r="ILA104" s="19"/>
      <c r="ILB104" s="19"/>
      <c r="ILC104" s="19"/>
      <c r="ILD104" s="19"/>
      <c r="ILE104" s="19"/>
      <c r="ILF104" s="19"/>
      <c r="ILG104" s="19"/>
      <c r="ILH104" s="19"/>
      <c r="ILI104" s="19"/>
      <c r="ILJ104" s="19"/>
      <c r="ILK104" s="19"/>
      <c r="ILL104" s="19"/>
      <c r="ILM104" s="19"/>
      <c r="ILN104" s="19"/>
      <c r="ILO104" s="19"/>
      <c r="ILP104" s="19"/>
      <c r="ILQ104" s="19"/>
      <c r="ILR104" s="19"/>
      <c r="ILS104" s="19"/>
      <c r="ILT104" s="19"/>
      <c r="ILU104" s="19"/>
      <c r="ILV104" s="19"/>
      <c r="ILW104" s="19"/>
      <c r="ILX104" s="19"/>
      <c r="ILY104" s="19"/>
      <c r="ILZ104" s="19"/>
      <c r="IMA104" s="19"/>
      <c r="IMB104" s="19"/>
      <c r="IMC104" s="19"/>
      <c r="IMD104" s="19"/>
      <c r="IME104" s="19"/>
      <c r="IMF104" s="19"/>
      <c r="IMG104" s="19"/>
      <c r="IMH104" s="19"/>
      <c r="IMI104" s="19"/>
      <c r="IMJ104" s="19"/>
      <c r="IMK104" s="19"/>
      <c r="IML104" s="19"/>
      <c r="IMM104" s="19"/>
      <c r="IMN104" s="19"/>
      <c r="IMO104" s="19"/>
      <c r="IMP104" s="19"/>
      <c r="IMQ104" s="19"/>
      <c r="IMR104" s="19"/>
      <c r="IMS104" s="19"/>
      <c r="IMT104" s="19"/>
      <c r="IMU104" s="19"/>
      <c r="IMV104" s="19"/>
      <c r="IMW104" s="19"/>
      <c r="IMX104" s="19"/>
      <c r="IMY104" s="19"/>
      <c r="IMZ104" s="19"/>
      <c r="INA104" s="19"/>
      <c r="INB104" s="19"/>
      <c r="INC104" s="19"/>
      <c r="IND104" s="19"/>
      <c r="INE104" s="19"/>
      <c r="INF104" s="19"/>
      <c r="ING104" s="19"/>
      <c r="INH104" s="19"/>
      <c r="INI104" s="19"/>
      <c r="INJ104" s="19"/>
      <c r="INK104" s="19"/>
      <c r="INL104" s="19"/>
      <c r="INM104" s="19"/>
      <c r="INN104" s="19"/>
      <c r="INO104" s="19"/>
      <c r="INP104" s="19"/>
      <c r="INQ104" s="19"/>
      <c r="INR104" s="19"/>
      <c r="INS104" s="19"/>
      <c r="INT104" s="19"/>
      <c r="INU104" s="19"/>
      <c r="INV104" s="19"/>
      <c r="INW104" s="19"/>
      <c r="INX104" s="19"/>
      <c r="INY104" s="19"/>
      <c r="INZ104" s="19"/>
      <c r="IOA104" s="19"/>
      <c r="IOB104" s="19"/>
      <c r="IOC104" s="19"/>
      <c r="IOD104" s="19"/>
      <c r="IOE104" s="19"/>
      <c r="IOF104" s="19"/>
      <c r="IOG104" s="19"/>
      <c r="IOH104" s="19"/>
      <c r="IOI104" s="19"/>
      <c r="IOJ104" s="19"/>
      <c r="IOK104" s="19"/>
      <c r="IOL104" s="19"/>
      <c r="IOM104" s="19"/>
      <c r="ION104" s="19"/>
      <c r="IOO104" s="19"/>
      <c r="IOP104" s="19"/>
      <c r="IOQ104" s="19"/>
      <c r="IOR104" s="19"/>
      <c r="IOS104" s="19"/>
      <c r="IOT104" s="19"/>
      <c r="IOU104" s="19"/>
      <c r="IOV104" s="19"/>
      <c r="IOW104" s="19"/>
      <c r="IOX104" s="19"/>
      <c r="IOY104" s="19"/>
      <c r="IOZ104" s="19"/>
      <c r="IPA104" s="19"/>
      <c r="IPB104" s="19"/>
      <c r="IPC104" s="19"/>
      <c r="IPD104" s="19"/>
      <c r="IPE104" s="19"/>
      <c r="IPF104" s="19"/>
      <c r="IPG104" s="19"/>
      <c r="IPH104" s="19"/>
      <c r="IPI104" s="19"/>
      <c r="IPJ104" s="19"/>
      <c r="IPK104" s="19"/>
      <c r="IPL104" s="19"/>
      <c r="IPM104" s="19"/>
      <c r="IPN104" s="19"/>
      <c r="IPO104" s="19"/>
      <c r="IPP104" s="19"/>
      <c r="IPQ104" s="19"/>
      <c r="IPR104" s="19"/>
      <c r="IPS104" s="19"/>
      <c r="IPT104" s="19"/>
      <c r="IPU104" s="19"/>
      <c r="IPV104" s="19"/>
      <c r="IPW104" s="19"/>
      <c r="IPX104" s="19"/>
      <c r="IPY104" s="19"/>
      <c r="IPZ104" s="19"/>
      <c r="IQA104" s="19"/>
      <c r="IQB104" s="19"/>
      <c r="IQC104" s="19"/>
      <c r="IQD104" s="19"/>
      <c r="IQE104" s="19"/>
      <c r="IQF104" s="19"/>
      <c r="IQG104" s="19"/>
      <c r="IQH104" s="19"/>
      <c r="IQI104" s="19"/>
      <c r="IQJ104" s="19"/>
      <c r="IQK104" s="19"/>
      <c r="IQL104" s="19"/>
      <c r="IQM104" s="19"/>
      <c r="IQN104" s="19"/>
      <c r="IQO104" s="19"/>
      <c r="IQP104" s="19"/>
      <c r="IQQ104" s="19"/>
      <c r="IQR104" s="19"/>
      <c r="IQS104" s="19"/>
      <c r="IQT104" s="19"/>
      <c r="IQU104" s="19"/>
      <c r="IQV104" s="19"/>
      <c r="IQW104" s="19"/>
      <c r="IQX104" s="19"/>
      <c r="IQY104" s="19"/>
      <c r="IQZ104" s="19"/>
      <c r="IRA104" s="19"/>
      <c r="IRB104" s="19"/>
      <c r="IRC104" s="19"/>
      <c r="IRD104" s="19"/>
      <c r="IRE104" s="19"/>
      <c r="IRF104" s="19"/>
      <c r="IRG104" s="19"/>
      <c r="IRH104" s="19"/>
      <c r="IRI104" s="19"/>
      <c r="IRJ104" s="19"/>
      <c r="IRK104" s="19"/>
      <c r="IRL104" s="19"/>
      <c r="IRM104" s="19"/>
      <c r="IRN104" s="19"/>
      <c r="IRO104" s="19"/>
      <c r="IRP104" s="19"/>
      <c r="IRQ104" s="19"/>
      <c r="IRR104" s="19"/>
      <c r="IRS104" s="19"/>
      <c r="IRT104" s="19"/>
      <c r="IRU104" s="19"/>
      <c r="IRV104" s="19"/>
      <c r="IRW104" s="19"/>
      <c r="IRX104" s="19"/>
      <c r="IRY104" s="19"/>
      <c r="IRZ104" s="19"/>
      <c r="ISA104" s="19"/>
      <c r="ISB104" s="19"/>
      <c r="ISC104" s="19"/>
      <c r="ISD104" s="19"/>
      <c r="ISE104" s="19"/>
      <c r="ISF104" s="19"/>
      <c r="ISG104" s="19"/>
      <c r="ISH104" s="19"/>
      <c r="ISI104" s="19"/>
      <c r="ISJ104" s="19"/>
      <c r="ISK104" s="19"/>
      <c r="ISL104" s="19"/>
      <c r="ISM104" s="19"/>
      <c r="ISN104" s="19"/>
      <c r="ISO104" s="19"/>
      <c r="ISP104" s="19"/>
      <c r="ISQ104" s="19"/>
      <c r="ISR104" s="19"/>
      <c r="ISS104" s="19"/>
      <c r="IST104" s="19"/>
      <c r="ISU104" s="19"/>
      <c r="ISV104" s="19"/>
      <c r="ISW104" s="19"/>
      <c r="ISX104" s="19"/>
      <c r="ISY104" s="19"/>
      <c r="ISZ104" s="19"/>
      <c r="ITA104" s="19"/>
      <c r="ITB104" s="19"/>
      <c r="ITC104" s="19"/>
      <c r="ITD104" s="19"/>
      <c r="ITE104" s="19"/>
      <c r="ITF104" s="19"/>
      <c r="ITG104" s="19"/>
      <c r="ITH104" s="19"/>
      <c r="ITI104" s="19"/>
      <c r="ITJ104" s="19"/>
      <c r="ITK104" s="19"/>
      <c r="ITL104" s="19"/>
      <c r="ITM104" s="19"/>
      <c r="ITN104" s="19"/>
      <c r="ITO104" s="19"/>
      <c r="ITP104" s="19"/>
      <c r="ITQ104" s="19"/>
      <c r="ITR104" s="19"/>
      <c r="ITS104" s="19"/>
      <c r="ITT104" s="19"/>
      <c r="ITU104" s="19"/>
      <c r="ITV104" s="19"/>
      <c r="ITW104" s="19"/>
      <c r="ITX104" s="19"/>
      <c r="ITY104" s="19"/>
      <c r="ITZ104" s="19"/>
      <c r="IUA104" s="19"/>
      <c r="IUB104" s="19"/>
      <c r="IUC104" s="19"/>
      <c r="IUD104" s="19"/>
      <c r="IUE104" s="19"/>
      <c r="IUF104" s="19"/>
      <c r="IUG104" s="19"/>
      <c r="IUH104" s="19"/>
      <c r="IUI104" s="19"/>
      <c r="IUJ104" s="19"/>
      <c r="IUK104" s="19"/>
      <c r="IUL104" s="19"/>
      <c r="IUM104" s="19"/>
      <c r="IUN104" s="19"/>
      <c r="IUO104" s="19"/>
      <c r="IUP104" s="19"/>
      <c r="IUQ104" s="19"/>
      <c r="IUR104" s="19"/>
      <c r="IUS104" s="19"/>
      <c r="IUT104" s="19"/>
      <c r="IUU104" s="19"/>
      <c r="IUV104" s="19"/>
      <c r="IUW104" s="19"/>
      <c r="IUX104" s="19"/>
      <c r="IUY104" s="19"/>
      <c r="IUZ104" s="19"/>
      <c r="IVA104" s="19"/>
      <c r="IVB104" s="19"/>
      <c r="IVC104" s="19"/>
      <c r="IVD104" s="19"/>
      <c r="IVE104" s="19"/>
      <c r="IVF104" s="19"/>
      <c r="IVG104" s="19"/>
      <c r="IVH104" s="19"/>
      <c r="IVI104" s="19"/>
      <c r="IVJ104" s="19"/>
      <c r="IVK104" s="19"/>
      <c r="IVL104" s="19"/>
      <c r="IVM104" s="19"/>
      <c r="IVN104" s="19"/>
      <c r="IVO104" s="19"/>
      <c r="IVP104" s="19"/>
      <c r="IVQ104" s="19"/>
      <c r="IVR104" s="19"/>
      <c r="IVS104" s="19"/>
      <c r="IVT104" s="19"/>
      <c r="IVU104" s="19"/>
      <c r="IVV104" s="19"/>
      <c r="IVW104" s="19"/>
      <c r="IVX104" s="19"/>
      <c r="IVY104" s="19"/>
      <c r="IVZ104" s="19"/>
      <c r="IWA104" s="19"/>
      <c r="IWB104" s="19"/>
      <c r="IWC104" s="19"/>
      <c r="IWD104" s="19"/>
      <c r="IWE104" s="19"/>
      <c r="IWF104" s="19"/>
      <c r="IWG104" s="19"/>
      <c r="IWH104" s="19"/>
      <c r="IWI104" s="19"/>
      <c r="IWJ104" s="19"/>
      <c r="IWK104" s="19"/>
      <c r="IWL104" s="19"/>
      <c r="IWM104" s="19"/>
      <c r="IWN104" s="19"/>
      <c r="IWO104" s="19"/>
      <c r="IWP104" s="19"/>
      <c r="IWQ104" s="19"/>
      <c r="IWR104" s="19"/>
      <c r="IWS104" s="19"/>
      <c r="IWT104" s="19"/>
      <c r="IWU104" s="19"/>
      <c r="IWV104" s="19"/>
      <c r="IWW104" s="19"/>
      <c r="IWX104" s="19"/>
      <c r="IWY104" s="19"/>
      <c r="IWZ104" s="19"/>
      <c r="IXA104" s="19"/>
      <c r="IXB104" s="19"/>
      <c r="IXC104" s="19"/>
      <c r="IXD104" s="19"/>
      <c r="IXE104" s="19"/>
      <c r="IXF104" s="19"/>
      <c r="IXG104" s="19"/>
      <c r="IXH104" s="19"/>
      <c r="IXI104" s="19"/>
      <c r="IXJ104" s="19"/>
      <c r="IXK104" s="19"/>
      <c r="IXL104" s="19"/>
      <c r="IXM104" s="19"/>
      <c r="IXN104" s="19"/>
      <c r="IXO104" s="19"/>
      <c r="IXP104" s="19"/>
      <c r="IXQ104" s="19"/>
      <c r="IXR104" s="19"/>
      <c r="IXS104" s="19"/>
      <c r="IXT104" s="19"/>
      <c r="IXU104" s="19"/>
      <c r="IXV104" s="19"/>
      <c r="IXW104" s="19"/>
      <c r="IXX104" s="19"/>
      <c r="IXY104" s="19"/>
      <c r="IXZ104" s="19"/>
      <c r="IYA104" s="19"/>
      <c r="IYB104" s="19"/>
      <c r="IYC104" s="19"/>
      <c r="IYD104" s="19"/>
      <c r="IYE104" s="19"/>
      <c r="IYF104" s="19"/>
      <c r="IYG104" s="19"/>
      <c r="IYH104" s="19"/>
      <c r="IYI104" s="19"/>
      <c r="IYJ104" s="19"/>
      <c r="IYK104" s="19"/>
      <c r="IYL104" s="19"/>
      <c r="IYM104" s="19"/>
      <c r="IYN104" s="19"/>
      <c r="IYO104" s="19"/>
      <c r="IYP104" s="19"/>
      <c r="IYQ104" s="19"/>
      <c r="IYR104" s="19"/>
      <c r="IYS104" s="19"/>
      <c r="IYT104" s="19"/>
      <c r="IYU104" s="19"/>
      <c r="IYV104" s="19"/>
      <c r="IYW104" s="19"/>
      <c r="IYX104" s="19"/>
      <c r="IYY104" s="19"/>
      <c r="IYZ104" s="19"/>
      <c r="IZA104" s="19"/>
      <c r="IZB104" s="19"/>
      <c r="IZC104" s="19"/>
      <c r="IZD104" s="19"/>
      <c r="IZE104" s="19"/>
      <c r="IZF104" s="19"/>
      <c r="IZG104" s="19"/>
      <c r="IZH104" s="19"/>
      <c r="IZI104" s="19"/>
      <c r="IZJ104" s="19"/>
      <c r="IZK104" s="19"/>
      <c r="IZL104" s="19"/>
      <c r="IZM104" s="19"/>
      <c r="IZN104" s="19"/>
      <c r="IZO104" s="19"/>
      <c r="IZP104" s="19"/>
      <c r="IZQ104" s="19"/>
      <c r="IZR104" s="19"/>
      <c r="IZS104" s="19"/>
      <c r="IZT104" s="19"/>
      <c r="IZU104" s="19"/>
      <c r="IZV104" s="19"/>
      <c r="IZW104" s="19"/>
      <c r="IZX104" s="19"/>
      <c r="IZY104" s="19"/>
      <c r="IZZ104" s="19"/>
      <c r="JAA104" s="19"/>
      <c r="JAB104" s="19"/>
      <c r="JAC104" s="19"/>
      <c r="JAD104" s="19"/>
      <c r="JAE104" s="19"/>
      <c r="JAF104" s="19"/>
      <c r="JAG104" s="19"/>
      <c r="JAH104" s="19"/>
      <c r="JAI104" s="19"/>
      <c r="JAJ104" s="19"/>
      <c r="JAK104" s="19"/>
      <c r="JAL104" s="19"/>
      <c r="JAM104" s="19"/>
      <c r="JAN104" s="19"/>
      <c r="JAO104" s="19"/>
      <c r="JAP104" s="19"/>
      <c r="JAQ104" s="19"/>
      <c r="JAR104" s="19"/>
      <c r="JAS104" s="19"/>
      <c r="JAT104" s="19"/>
      <c r="JAU104" s="19"/>
      <c r="JAV104" s="19"/>
      <c r="JAW104" s="19"/>
      <c r="JAX104" s="19"/>
      <c r="JAY104" s="19"/>
      <c r="JAZ104" s="19"/>
      <c r="JBA104" s="19"/>
      <c r="JBB104" s="19"/>
      <c r="JBC104" s="19"/>
      <c r="JBD104" s="19"/>
      <c r="JBE104" s="19"/>
      <c r="JBF104" s="19"/>
      <c r="JBG104" s="19"/>
      <c r="JBH104" s="19"/>
      <c r="JBI104" s="19"/>
      <c r="JBJ104" s="19"/>
      <c r="JBK104" s="19"/>
      <c r="JBL104" s="19"/>
      <c r="JBM104" s="19"/>
      <c r="JBN104" s="19"/>
      <c r="JBO104" s="19"/>
      <c r="JBP104" s="19"/>
      <c r="JBQ104" s="19"/>
      <c r="JBR104" s="19"/>
      <c r="JBS104" s="19"/>
      <c r="JBT104" s="19"/>
      <c r="JBU104" s="19"/>
      <c r="JBV104" s="19"/>
      <c r="JBW104" s="19"/>
      <c r="JBX104" s="19"/>
      <c r="JBY104" s="19"/>
      <c r="JBZ104" s="19"/>
      <c r="JCA104" s="19"/>
      <c r="JCB104" s="19"/>
      <c r="JCC104" s="19"/>
      <c r="JCD104" s="19"/>
      <c r="JCE104" s="19"/>
      <c r="JCF104" s="19"/>
      <c r="JCG104" s="19"/>
      <c r="JCH104" s="19"/>
      <c r="JCI104" s="19"/>
      <c r="JCJ104" s="19"/>
      <c r="JCK104" s="19"/>
      <c r="JCL104" s="19"/>
      <c r="JCM104" s="19"/>
      <c r="JCN104" s="19"/>
      <c r="JCO104" s="19"/>
      <c r="JCP104" s="19"/>
      <c r="JCQ104" s="19"/>
      <c r="JCR104" s="19"/>
      <c r="JCS104" s="19"/>
      <c r="JCT104" s="19"/>
      <c r="JCU104" s="19"/>
      <c r="JCV104" s="19"/>
      <c r="JCW104" s="19"/>
      <c r="JCX104" s="19"/>
      <c r="JCY104" s="19"/>
      <c r="JCZ104" s="19"/>
      <c r="JDA104" s="19"/>
      <c r="JDB104" s="19"/>
      <c r="JDC104" s="19"/>
      <c r="JDD104" s="19"/>
      <c r="JDE104" s="19"/>
      <c r="JDF104" s="19"/>
      <c r="JDG104" s="19"/>
      <c r="JDH104" s="19"/>
      <c r="JDI104" s="19"/>
      <c r="JDJ104" s="19"/>
      <c r="JDK104" s="19"/>
      <c r="JDL104" s="19"/>
      <c r="JDM104" s="19"/>
      <c r="JDN104" s="19"/>
      <c r="JDO104" s="19"/>
      <c r="JDP104" s="19"/>
      <c r="JDQ104" s="19"/>
      <c r="JDR104" s="19"/>
      <c r="JDS104" s="19"/>
      <c r="JDT104" s="19"/>
      <c r="JDU104" s="19"/>
      <c r="JDV104" s="19"/>
      <c r="JDW104" s="19"/>
      <c r="JDX104" s="19"/>
      <c r="JDY104" s="19"/>
      <c r="JDZ104" s="19"/>
      <c r="JEA104" s="19"/>
      <c r="JEB104" s="19"/>
      <c r="JEC104" s="19"/>
      <c r="JED104" s="19"/>
      <c r="JEE104" s="19"/>
      <c r="JEF104" s="19"/>
      <c r="JEG104" s="19"/>
      <c r="JEH104" s="19"/>
      <c r="JEI104" s="19"/>
      <c r="JEJ104" s="19"/>
      <c r="JEK104" s="19"/>
      <c r="JEL104" s="19"/>
      <c r="JEM104" s="19"/>
      <c r="JEN104" s="19"/>
      <c r="JEO104" s="19"/>
      <c r="JEP104" s="19"/>
      <c r="JEQ104" s="19"/>
      <c r="JER104" s="19"/>
      <c r="JES104" s="19"/>
      <c r="JET104" s="19"/>
      <c r="JEU104" s="19"/>
      <c r="JEV104" s="19"/>
      <c r="JEW104" s="19"/>
      <c r="JEX104" s="19"/>
      <c r="JEY104" s="19"/>
      <c r="JEZ104" s="19"/>
      <c r="JFA104" s="19"/>
      <c r="JFB104" s="19"/>
      <c r="JFC104" s="19"/>
      <c r="JFD104" s="19"/>
      <c r="JFE104" s="19"/>
      <c r="JFF104" s="19"/>
      <c r="JFG104" s="19"/>
      <c r="JFH104" s="19"/>
      <c r="JFI104" s="19"/>
      <c r="JFJ104" s="19"/>
      <c r="JFK104" s="19"/>
      <c r="JFL104" s="19"/>
      <c r="JFM104" s="19"/>
      <c r="JFN104" s="19"/>
      <c r="JFO104" s="19"/>
      <c r="JFP104" s="19"/>
      <c r="JFQ104" s="19"/>
      <c r="JFR104" s="19"/>
      <c r="JFS104" s="19"/>
      <c r="JFT104" s="19"/>
      <c r="JFU104" s="19"/>
      <c r="JFV104" s="19"/>
      <c r="JFW104" s="19"/>
      <c r="JFX104" s="19"/>
      <c r="JFY104" s="19"/>
      <c r="JFZ104" s="19"/>
      <c r="JGA104" s="19"/>
      <c r="JGB104" s="19"/>
      <c r="JGC104" s="19"/>
      <c r="JGD104" s="19"/>
      <c r="JGE104" s="19"/>
      <c r="JGF104" s="19"/>
      <c r="JGG104" s="19"/>
      <c r="JGH104" s="19"/>
      <c r="JGI104" s="19"/>
      <c r="JGJ104" s="19"/>
      <c r="JGK104" s="19"/>
      <c r="JGL104" s="19"/>
      <c r="JGM104" s="19"/>
      <c r="JGN104" s="19"/>
      <c r="JGO104" s="19"/>
      <c r="JGP104" s="19"/>
      <c r="JGQ104" s="19"/>
      <c r="JGR104" s="19"/>
      <c r="JGS104" s="19"/>
      <c r="JGT104" s="19"/>
      <c r="JGU104" s="19"/>
      <c r="JGV104" s="19"/>
      <c r="JGW104" s="19"/>
      <c r="JGX104" s="19"/>
      <c r="JGY104" s="19"/>
      <c r="JGZ104" s="19"/>
      <c r="JHA104" s="19"/>
      <c r="JHB104" s="19"/>
      <c r="JHC104" s="19"/>
      <c r="JHD104" s="19"/>
      <c r="JHE104" s="19"/>
      <c r="JHF104" s="19"/>
      <c r="JHG104" s="19"/>
      <c r="JHH104" s="19"/>
      <c r="JHI104" s="19"/>
      <c r="JHJ104" s="19"/>
      <c r="JHK104" s="19"/>
      <c r="JHL104" s="19"/>
      <c r="JHM104" s="19"/>
      <c r="JHN104" s="19"/>
      <c r="JHO104" s="19"/>
      <c r="JHP104" s="19"/>
      <c r="JHQ104" s="19"/>
      <c r="JHR104" s="19"/>
      <c r="JHS104" s="19"/>
      <c r="JHT104" s="19"/>
      <c r="JHU104" s="19"/>
      <c r="JHV104" s="19"/>
      <c r="JHW104" s="19"/>
      <c r="JHX104" s="19"/>
      <c r="JHY104" s="19"/>
      <c r="JHZ104" s="19"/>
      <c r="JIA104" s="19"/>
      <c r="JIB104" s="19"/>
      <c r="JIC104" s="19"/>
      <c r="JID104" s="19"/>
      <c r="JIE104" s="19"/>
      <c r="JIF104" s="19"/>
      <c r="JIG104" s="19"/>
      <c r="JIH104" s="19"/>
      <c r="JII104" s="19"/>
      <c r="JIJ104" s="19"/>
      <c r="JIK104" s="19"/>
      <c r="JIL104" s="19"/>
      <c r="JIM104" s="19"/>
      <c r="JIN104" s="19"/>
      <c r="JIO104" s="19"/>
      <c r="JIP104" s="19"/>
      <c r="JIQ104" s="19"/>
      <c r="JIR104" s="19"/>
      <c r="JIS104" s="19"/>
      <c r="JIT104" s="19"/>
      <c r="JIU104" s="19"/>
      <c r="JIV104" s="19"/>
      <c r="JIW104" s="19"/>
      <c r="JIX104" s="19"/>
      <c r="JIY104" s="19"/>
      <c r="JIZ104" s="19"/>
      <c r="JJA104" s="19"/>
      <c r="JJB104" s="19"/>
      <c r="JJC104" s="19"/>
      <c r="JJD104" s="19"/>
      <c r="JJE104" s="19"/>
      <c r="JJF104" s="19"/>
      <c r="JJG104" s="19"/>
      <c r="JJH104" s="19"/>
      <c r="JJI104" s="19"/>
      <c r="JJJ104" s="19"/>
      <c r="JJK104" s="19"/>
      <c r="JJL104" s="19"/>
      <c r="JJM104" s="19"/>
      <c r="JJN104" s="19"/>
      <c r="JJO104" s="19"/>
      <c r="JJP104" s="19"/>
      <c r="JJQ104" s="19"/>
      <c r="JJR104" s="19"/>
      <c r="JJS104" s="19"/>
      <c r="JJT104" s="19"/>
      <c r="JJU104" s="19"/>
      <c r="JJV104" s="19"/>
      <c r="JJW104" s="19"/>
      <c r="JJX104" s="19"/>
      <c r="JJY104" s="19"/>
      <c r="JJZ104" s="19"/>
      <c r="JKA104" s="19"/>
      <c r="JKB104" s="19"/>
      <c r="JKC104" s="19"/>
      <c r="JKD104" s="19"/>
      <c r="JKE104" s="19"/>
      <c r="JKF104" s="19"/>
      <c r="JKG104" s="19"/>
      <c r="JKH104" s="19"/>
      <c r="JKI104" s="19"/>
      <c r="JKJ104" s="19"/>
      <c r="JKK104" s="19"/>
      <c r="JKL104" s="19"/>
      <c r="JKM104" s="19"/>
      <c r="JKN104" s="19"/>
      <c r="JKO104" s="19"/>
      <c r="JKP104" s="19"/>
      <c r="JKQ104" s="19"/>
      <c r="JKR104" s="19"/>
      <c r="JKS104" s="19"/>
      <c r="JKT104" s="19"/>
      <c r="JKU104" s="19"/>
      <c r="JKV104" s="19"/>
      <c r="JKW104" s="19"/>
      <c r="JKX104" s="19"/>
      <c r="JKY104" s="19"/>
      <c r="JKZ104" s="19"/>
      <c r="JLA104" s="19"/>
      <c r="JLB104" s="19"/>
      <c r="JLC104" s="19"/>
      <c r="JLD104" s="19"/>
      <c r="JLE104" s="19"/>
      <c r="JLF104" s="19"/>
      <c r="JLG104" s="19"/>
      <c r="JLH104" s="19"/>
      <c r="JLI104" s="19"/>
      <c r="JLJ104" s="19"/>
      <c r="JLK104" s="19"/>
      <c r="JLL104" s="19"/>
      <c r="JLM104" s="19"/>
      <c r="JLN104" s="19"/>
      <c r="JLO104" s="19"/>
      <c r="JLP104" s="19"/>
      <c r="JLQ104" s="19"/>
      <c r="JLR104" s="19"/>
      <c r="JLS104" s="19"/>
      <c r="JLT104" s="19"/>
      <c r="JLU104" s="19"/>
      <c r="JLV104" s="19"/>
      <c r="JLW104" s="19"/>
      <c r="JLX104" s="19"/>
      <c r="JLY104" s="19"/>
      <c r="JLZ104" s="19"/>
      <c r="JMA104" s="19"/>
      <c r="JMB104" s="19"/>
      <c r="JMC104" s="19"/>
      <c r="JMD104" s="19"/>
      <c r="JME104" s="19"/>
      <c r="JMF104" s="19"/>
      <c r="JMG104" s="19"/>
      <c r="JMH104" s="19"/>
      <c r="JMI104" s="19"/>
      <c r="JMJ104" s="19"/>
      <c r="JMK104" s="19"/>
      <c r="JML104" s="19"/>
      <c r="JMM104" s="19"/>
      <c r="JMN104" s="19"/>
      <c r="JMO104" s="19"/>
      <c r="JMP104" s="19"/>
      <c r="JMQ104" s="19"/>
      <c r="JMR104" s="19"/>
      <c r="JMS104" s="19"/>
      <c r="JMT104" s="19"/>
      <c r="JMU104" s="19"/>
      <c r="JMV104" s="19"/>
      <c r="JMW104" s="19"/>
      <c r="JMX104" s="19"/>
      <c r="JMY104" s="19"/>
      <c r="JMZ104" s="19"/>
      <c r="JNA104" s="19"/>
      <c r="JNB104" s="19"/>
      <c r="JNC104" s="19"/>
      <c r="JND104" s="19"/>
      <c r="JNE104" s="19"/>
      <c r="JNF104" s="19"/>
      <c r="JNG104" s="19"/>
      <c r="JNH104" s="19"/>
      <c r="JNI104" s="19"/>
      <c r="JNJ104" s="19"/>
      <c r="JNK104" s="19"/>
      <c r="JNL104" s="19"/>
      <c r="JNM104" s="19"/>
      <c r="JNN104" s="19"/>
      <c r="JNO104" s="19"/>
      <c r="JNP104" s="19"/>
      <c r="JNQ104" s="19"/>
      <c r="JNR104" s="19"/>
      <c r="JNS104" s="19"/>
      <c r="JNT104" s="19"/>
      <c r="JNU104" s="19"/>
      <c r="JNV104" s="19"/>
      <c r="JNW104" s="19"/>
      <c r="JNX104" s="19"/>
      <c r="JNY104" s="19"/>
      <c r="JNZ104" s="19"/>
      <c r="JOA104" s="19"/>
      <c r="JOB104" s="19"/>
      <c r="JOC104" s="19"/>
      <c r="JOD104" s="19"/>
      <c r="JOE104" s="19"/>
      <c r="JOF104" s="19"/>
      <c r="JOG104" s="19"/>
      <c r="JOH104" s="19"/>
      <c r="JOI104" s="19"/>
      <c r="JOJ104" s="19"/>
      <c r="JOK104" s="19"/>
      <c r="JOL104" s="19"/>
      <c r="JOM104" s="19"/>
      <c r="JON104" s="19"/>
      <c r="JOO104" s="19"/>
      <c r="JOP104" s="19"/>
      <c r="JOQ104" s="19"/>
      <c r="JOR104" s="19"/>
      <c r="JOS104" s="19"/>
      <c r="JOT104" s="19"/>
      <c r="JOU104" s="19"/>
      <c r="JOV104" s="19"/>
      <c r="JOW104" s="19"/>
      <c r="JOX104" s="19"/>
      <c r="JOY104" s="19"/>
      <c r="JOZ104" s="19"/>
      <c r="JPA104" s="19"/>
      <c r="JPB104" s="19"/>
      <c r="JPC104" s="19"/>
      <c r="JPD104" s="19"/>
      <c r="JPE104" s="19"/>
      <c r="JPF104" s="19"/>
      <c r="JPG104" s="19"/>
      <c r="JPH104" s="19"/>
      <c r="JPI104" s="19"/>
      <c r="JPJ104" s="19"/>
      <c r="JPK104" s="19"/>
      <c r="JPL104" s="19"/>
      <c r="JPM104" s="19"/>
      <c r="JPN104" s="19"/>
      <c r="JPO104" s="19"/>
      <c r="JPP104" s="19"/>
      <c r="JPQ104" s="19"/>
      <c r="JPR104" s="19"/>
      <c r="JPS104" s="19"/>
      <c r="JPT104" s="19"/>
      <c r="JPU104" s="19"/>
      <c r="JPV104" s="19"/>
      <c r="JPW104" s="19"/>
      <c r="JPX104" s="19"/>
      <c r="JPY104" s="19"/>
      <c r="JPZ104" s="19"/>
      <c r="JQA104" s="19"/>
      <c r="JQB104" s="19"/>
      <c r="JQC104" s="19"/>
      <c r="JQD104" s="19"/>
      <c r="JQE104" s="19"/>
      <c r="JQF104" s="19"/>
      <c r="JQG104" s="19"/>
      <c r="JQH104" s="19"/>
      <c r="JQI104" s="19"/>
      <c r="JQJ104" s="19"/>
      <c r="JQK104" s="19"/>
      <c r="JQL104" s="19"/>
      <c r="JQM104" s="19"/>
      <c r="JQN104" s="19"/>
      <c r="JQO104" s="19"/>
      <c r="JQP104" s="19"/>
      <c r="JQQ104" s="19"/>
      <c r="JQR104" s="19"/>
      <c r="JQS104" s="19"/>
      <c r="JQT104" s="19"/>
      <c r="JQU104" s="19"/>
      <c r="JQV104" s="19"/>
      <c r="JQW104" s="19"/>
      <c r="JQX104" s="19"/>
      <c r="JQY104" s="19"/>
      <c r="JQZ104" s="19"/>
      <c r="JRA104" s="19"/>
      <c r="JRB104" s="19"/>
      <c r="JRC104" s="19"/>
      <c r="JRD104" s="19"/>
      <c r="JRE104" s="19"/>
      <c r="JRF104" s="19"/>
      <c r="JRG104" s="19"/>
      <c r="JRH104" s="19"/>
      <c r="JRI104" s="19"/>
      <c r="JRJ104" s="19"/>
      <c r="JRK104" s="19"/>
      <c r="JRL104" s="19"/>
      <c r="JRM104" s="19"/>
      <c r="JRN104" s="19"/>
      <c r="JRO104" s="19"/>
      <c r="JRP104" s="19"/>
      <c r="JRQ104" s="19"/>
      <c r="JRR104" s="19"/>
      <c r="JRS104" s="19"/>
      <c r="JRT104" s="19"/>
      <c r="JRU104" s="19"/>
      <c r="JRV104" s="19"/>
      <c r="JRW104" s="19"/>
      <c r="JRX104" s="19"/>
      <c r="JRY104" s="19"/>
      <c r="JRZ104" s="19"/>
      <c r="JSA104" s="19"/>
      <c r="JSB104" s="19"/>
      <c r="JSC104" s="19"/>
      <c r="JSD104" s="19"/>
      <c r="JSE104" s="19"/>
      <c r="JSF104" s="19"/>
      <c r="JSG104" s="19"/>
      <c r="JSH104" s="19"/>
      <c r="JSI104" s="19"/>
      <c r="JSJ104" s="19"/>
      <c r="JSK104" s="19"/>
      <c r="JSL104" s="19"/>
      <c r="JSM104" s="19"/>
      <c r="JSN104" s="19"/>
      <c r="JSO104" s="19"/>
      <c r="JSP104" s="19"/>
      <c r="JSQ104" s="19"/>
      <c r="JSR104" s="19"/>
      <c r="JSS104" s="19"/>
      <c r="JST104" s="19"/>
      <c r="JSU104" s="19"/>
      <c r="JSV104" s="19"/>
      <c r="JSW104" s="19"/>
      <c r="JSX104" s="19"/>
      <c r="JSY104" s="19"/>
      <c r="JSZ104" s="19"/>
      <c r="JTA104" s="19"/>
      <c r="JTB104" s="19"/>
      <c r="JTC104" s="19"/>
      <c r="JTD104" s="19"/>
      <c r="JTE104" s="19"/>
      <c r="JTF104" s="19"/>
      <c r="JTG104" s="19"/>
      <c r="JTH104" s="19"/>
      <c r="JTI104" s="19"/>
      <c r="JTJ104" s="19"/>
      <c r="JTK104" s="19"/>
      <c r="JTL104" s="19"/>
      <c r="JTM104" s="19"/>
      <c r="JTN104" s="19"/>
      <c r="JTO104" s="19"/>
      <c r="JTP104" s="19"/>
      <c r="JTQ104" s="19"/>
      <c r="JTR104" s="19"/>
      <c r="JTS104" s="19"/>
      <c r="JTT104" s="19"/>
      <c r="JTU104" s="19"/>
      <c r="JTV104" s="19"/>
      <c r="JTW104" s="19"/>
      <c r="JTX104" s="19"/>
      <c r="JTY104" s="19"/>
      <c r="JTZ104" s="19"/>
      <c r="JUA104" s="19"/>
      <c r="JUB104" s="19"/>
      <c r="JUC104" s="19"/>
      <c r="JUD104" s="19"/>
      <c r="JUE104" s="19"/>
      <c r="JUF104" s="19"/>
      <c r="JUG104" s="19"/>
      <c r="JUH104" s="19"/>
      <c r="JUI104" s="19"/>
      <c r="JUJ104" s="19"/>
      <c r="JUK104" s="19"/>
      <c r="JUL104" s="19"/>
      <c r="JUM104" s="19"/>
      <c r="JUN104" s="19"/>
      <c r="JUO104" s="19"/>
      <c r="JUP104" s="19"/>
      <c r="JUQ104" s="19"/>
      <c r="JUR104" s="19"/>
      <c r="JUS104" s="19"/>
      <c r="JUT104" s="19"/>
      <c r="JUU104" s="19"/>
      <c r="JUV104" s="19"/>
      <c r="JUW104" s="19"/>
      <c r="JUX104" s="19"/>
      <c r="JUY104" s="19"/>
      <c r="JUZ104" s="19"/>
      <c r="JVA104" s="19"/>
      <c r="JVB104" s="19"/>
      <c r="JVC104" s="19"/>
      <c r="JVD104" s="19"/>
      <c r="JVE104" s="19"/>
      <c r="JVF104" s="19"/>
      <c r="JVG104" s="19"/>
      <c r="JVH104" s="19"/>
      <c r="JVI104" s="19"/>
      <c r="JVJ104" s="19"/>
      <c r="JVK104" s="19"/>
      <c r="JVL104" s="19"/>
      <c r="JVM104" s="19"/>
      <c r="JVN104" s="19"/>
      <c r="JVO104" s="19"/>
      <c r="JVP104" s="19"/>
      <c r="JVQ104" s="19"/>
      <c r="JVR104" s="19"/>
      <c r="JVS104" s="19"/>
      <c r="JVT104" s="19"/>
      <c r="JVU104" s="19"/>
      <c r="JVV104" s="19"/>
      <c r="JVW104" s="19"/>
      <c r="JVX104" s="19"/>
      <c r="JVY104" s="19"/>
      <c r="JVZ104" s="19"/>
      <c r="JWA104" s="19"/>
      <c r="JWB104" s="19"/>
      <c r="JWC104" s="19"/>
      <c r="JWD104" s="19"/>
      <c r="JWE104" s="19"/>
      <c r="JWF104" s="19"/>
      <c r="JWG104" s="19"/>
      <c r="JWH104" s="19"/>
      <c r="JWI104" s="19"/>
      <c r="JWJ104" s="19"/>
      <c r="JWK104" s="19"/>
      <c r="JWL104" s="19"/>
      <c r="JWM104" s="19"/>
      <c r="JWN104" s="19"/>
      <c r="JWO104" s="19"/>
      <c r="JWP104" s="19"/>
      <c r="JWQ104" s="19"/>
      <c r="JWR104" s="19"/>
      <c r="JWS104" s="19"/>
      <c r="JWT104" s="19"/>
      <c r="JWU104" s="19"/>
      <c r="JWV104" s="19"/>
      <c r="JWW104" s="19"/>
      <c r="JWX104" s="19"/>
      <c r="JWY104" s="19"/>
      <c r="JWZ104" s="19"/>
      <c r="JXA104" s="19"/>
      <c r="JXB104" s="19"/>
      <c r="JXC104" s="19"/>
      <c r="JXD104" s="19"/>
      <c r="JXE104" s="19"/>
      <c r="JXF104" s="19"/>
      <c r="JXG104" s="19"/>
      <c r="JXH104" s="19"/>
      <c r="JXI104" s="19"/>
      <c r="JXJ104" s="19"/>
      <c r="JXK104" s="19"/>
      <c r="JXL104" s="19"/>
      <c r="JXM104" s="19"/>
      <c r="JXN104" s="19"/>
      <c r="JXO104" s="19"/>
      <c r="JXP104" s="19"/>
      <c r="JXQ104" s="19"/>
      <c r="JXR104" s="19"/>
      <c r="JXS104" s="19"/>
      <c r="JXT104" s="19"/>
      <c r="JXU104" s="19"/>
      <c r="JXV104" s="19"/>
      <c r="JXW104" s="19"/>
      <c r="JXX104" s="19"/>
      <c r="JXY104" s="19"/>
      <c r="JXZ104" s="19"/>
      <c r="JYA104" s="19"/>
      <c r="JYB104" s="19"/>
      <c r="JYC104" s="19"/>
      <c r="JYD104" s="19"/>
      <c r="JYE104" s="19"/>
      <c r="JYF104" s="19"/>
      <c r="JYG104" s="19"/>
      <c r="JYH104" s="19"/>
      <c r="JYI104" s="19"/>
      <c r="JYJ104" s="19"/>
      <c r="JYK104" s="19"/>
      <c r="JYL104" s="19"/>
      <c r="JYM104" s="19"/>
      <c r="JYN104" s="19"/>
      <c r="JYO104" s="19"/>
      <c r="JYP104" s="19"/>
      <c r="JYQ104" s="19"/>
      <c r="JYR104" s="19"/>
      <c r="JYS104" s="19"/>
      <c r="JYT104" s="19"/>
      <c r="JYU104" s="19"/>
      <c r="JYV104" s="19"/>
      <c r="JYW104" s="19"/>
      <c r="JYX104" s="19"/>
      <c r="JYY104" s="19"/>
      <c r="JYZ104" s="19"/>
      <c r="JZA104" s="19"/>
      <c r="JZB104" s="19"/>
      <c r="JZC104" s="19"/>
      <c r="JZD104" s="19"/>
      <c r="JZE104" s="19"/>
      <c r="JZF104" s="19"/>
      <c r="JZG104" s="19"/>
      <c r="JZH104" s="19"/>
      <c r="JZI104" s="19"/>
      <c r="JZJ104" s="19"/>
      <c r="JZK104" s="19"/>
      <c r="JZL104" s="19"/>
      <c r="JZM104" s="19"/>
      <c r="JZN104" s="19"/>
      <c r="JZO104" s="19"/>
      <c r="JZP104" s="19"/>
      <c r="JZQ104" s="19"/>
      <c r="JZR104" s="19"/>
      <c r="JZS104" s="19"/>
      <c r="JZT104" s="19"/>
      <c r="JZU104" s="19"/>
      <c r="JZV104" s="19"/>
      <c r="JZW104" s="19"/>
      <c r="JZX104" s="19"/>
      <c r="JZY104" s="19"/>
      <c r="JZZ104" s="19"/>
      <c r="KAA104" s="19"/>
      <c r="KAB104" s="19"/>
      <c r="KAC104" s="19"/>
      <c r="KAD104" s="19"/>
      <c r="KAE104" s="19"/>
      <c r="KAF104" s="19"/>
      <c r="KAG104" s="19"/>
      <c r="KAH104" s="19"/>
      <c r="KAI104" s="19"/>
      <c r="KAJ104" s="19"/>
      <c r="KAK104" s="19"/>
      <c r="KAL104" s="19"/>
      <c r="KAM104" s="19"/>
      <c r="KAN104" s="19"/>
      <c r="KAO104" s="19"/>
      <c r="KAP104" s="19"/>
      <c r="KAQ104" s="19"/>
      <c r="KAR104" s="19"/>
      <c r="KAS104" s="19"/>
      <c r="KAT104" s="19"/>
      <c r="KAU104" s="19"/>
      <c r="KAV104" s="19"/>
      <c r="KAW104" s="19"/>
      <c r="KAX104" s="19"/>
      <c r="KAY104" s="19"/>
      <c r="KAZ104" s="19"/>
      <c r="KBA104" s="19"/>
      <c r="KBB104" s="19"/>
      <c r="KBC104" s="19"/>
      <c r="KBD104" s="19"/>
      <c r="KBE104" s="19"/>
      <c r="KBF104" s="19"/>
      <c r="KBG104" s="19"/>
      <c r="KBH104" s="19"/>
      <c r="KBI104" s="19"/>
      <c r="KBJ104" s="19"/>
      <c r="KBK104" s="19"/>
      <c r="KBL104" s="19"/>
      <c r="KBM104" s="19"/>
      <c r="KBN104" s="19"/>
      <c r="KBO104" s="19"/>
      <c r="KBP104" s="19"/>
      <c r="KBQ104" s="19"/>
      <c r="KBR104" s="19"/>
      <c r="KBS104" s="19"/>
      <c r="KBT104" s="19"/>
      <c r="KBU104" s="19"/>
      <c r="KBV104" s="19"/>
      <c r="KBW104" s="19"/>
      <c r="KBX104" s="19"/>
      <c r="KBY104" s="19"/>
      <c r="KBZ104" s="19"/>
      <c r="KCA104" s="19"/>
      <c r="KCB104" s="19"/>
      <c r="KCC104" s="19"/>
      <c r="KCD104" s="19"/>
      <c r="KCE104" s="19"/>
      <c r="KCF104" s="19"/>
      <c r="KCG104" s="19"/>
      <c r="KCH104" s="19"/>
      <c r="KCI104" s="19"/>
      <c r="KCJ104" s="19"/>
      <c r="KCK104" s="19"/>
      <c r="KCL104" s="19"/>
      <c r="KCM104" s="19"/>
      <c r="KCN104" s="19"/>
      <c r="KCO104" s="19"/>
      <c r="KCP104" s="19"/>
      <c r="KCQ104" s="19"/>
      <c r="KCR104" s="19"/>
      <c r="KCS104" s="19"/>
      <c r="KCT104" s="19"/>
      <c r="KCU104" s="19"/>
      <c r="KCV104" s="19"/>
      <c r="KCW104" s="19"/>
      <c r="KCX104" s="19"/>
      <c r="KCY104" s="19"/>
      <c r="KCZ104" s="19"/>
      <c r="KDA104" s="19"/>
      <c r="KDB104" s="19"/>
      <c r="KDC104" s="19"/>
      <c r="KDD104" s="19"/>
      <c r="KDE104" s="19"/>
      <c r="KDF104" s="19"/>
      <c r="KDG104" s="19"/>
      <c r="KDH104" s="19"/>
      <c r="KDI104" s="19"/>
      <c r="KDJ104" s="19"/>
      <c r="KDK104" s="19"/>
      <c r="KDL104" s="19"/>
      <c r="KDM104" s="19"/>
      <c r="KDN104" s="19"/>
      <c r="KDO104" s="19"/>
      <c r="KDP104" s="19"/>
      <c r="KDQ104" s="19"/>
      <c r="KDR104" s="19"/>
      <c r="KDS104" s="19"/>
      <c r="KDT104" s="19"/>
      <c r="KDU104" s="19"/>
      <c r="KDV104" s="19"/>
      <c r="KDW104" s="19"/>
      <c r="KDX104" s="19"/>
      <c r="KDY104" s="19"/>
      <c r="KDZ104" s="19"/>
      <c r="KEA104" s="19"/>
      <c r="KEB104" s="19"/>
      <c r="KEC104" s="19"/>
      <c r="KED104" s="19"/>
      <c r="KEE104" s="19"/>
      <c r="KEF104" s="19"/>
      <c r="KEG104" s="19"/>
      <c r="KEH104" s="19"/>
      <c r="KEI104" s="19"/>
      <c r="KEJ104" s="19"/>
      <c r="KEK104" s="19"/>
      <c r="KEL104" s="19"/>
      <c r="KEM104" s="19"/>
      <c r="KEN104" s="19"/>
      <c r="KEO104" s="19"/>
      <c r="KEP104" s="19"/>
      <c r="KEQ104" s="19"/>
      <c r="KER104" s="19"/>
      <c r="KES104" s="19"/>
      <c r="KET104" s="19"/>
      <c r="KEU104" s="19"/>
      <c r="KEV104" s="19"/>
      <c r="KEW104" s="19"/>
      <c r="KEX104" s="19"/>
      <c r="KEY104" s="19"/>
      <c r="KEZ104" s="19"/>
      <c r="KFA104" s="19"/>
      <c r="KFB104" s="19"/>
      <c r="KFC104" s="19"/>
      <c r="KFD104" s="19"/>
      <c r="KFE104" s="19"/>
      <c r="KFF104" s="19"/>
      <c r="KFG104" s="19"/>
      <c r="KFH104" s="19"/>
      <c r="KFI104" s="19"/>
      <c r="KFJ104" s="19"/>
      <c r="KFK104" s="19"/>
      <c r="KFL104" s="19"/>
      <c r="KFM104" s="19"/>
      <c r="KFN104" s="19"/>
      <c r="KFO104" s="19"/>
      <c r="KFP104" s="19"/>
      <c r="KFQ104" s="19"/>
      <c r="KFR104" s="19"/>
      <c r="KFS104" s="19"/>
      <c r="KFT104" s="19"/>
      <c r="KFU104" s="19"/>
      <c r="KFV104" s="19"/>
      <c r="KFW104" s="19"/>
      <c r="KFX104" s="19"/>
      <c r="KFY104" s="19"/>
      <c r="KFZ104" s="19"/>
      <c r="KGA104" s="19"/>
      <c r="KGB104" s="19"/>
      <c r="KGC104" s="19"/>
      <c r="KGD104" s="19"/>
      <c r="KGE104" s="19"/>
      <c r="KGF104" s="19"/>
      <c r="KGG104" s="19"/>
      <c r="KGH104" s="19"/>
      <c r="KGI104" s="19"/>
      <c r="KGJ104" s="19"/>
      <c r="KGK104" s="19"/>
      <c r="KGL104" s="19"/>
      <c r="KGM104" s="19"/>
      <c r="KGN104" s="19"/>
      <c r="KGO104" s="19"/>
      <c r="KGP104" s="19"/>
      <c r="KGQ104" s="19"/>
      <c r="KGR104" s="19"/>
      <c r="KGS104" s="19"/>
      <c r="KGT104" s="19"/>
      <c r="KGU104" s="19"/>
      <c r="KGV104" s="19"/>
      <c r="KGW104" s="19"/>
      <c r="KGX104" s="19"/>
      <c r="KGY104" s="19"/>
      <c r="KGZ104" s="19"/>
      <c r="KHA104" s="19"/>
      <c r="KHB104" s="19"/>
      <c r="KHC104" s="19"/>
      <c r="KHD104" s="19"/>
      <c r="KHE104" s="19"/>
      <c r="KHF104" s="19"/>
      <c r="KHG104" s="19"/>
      <c r="KHH104" s="19"/>
      <c r="KHI104" s="19"/>
      <c r="KHJ104" s="19"/>
      <c r="KHK104" s="19"/>
      <c r="KHL104" s="19"/>
      <c r="KHM104" s="19"/>
      <c r="KHN104" s="19"/>
      <c r="KHO104" s="19"/>
      <c r="KHP104" s="19"/>
      <c r="KHQ104" s="19"/>
      <c r="KHR104" s="19"/>
      <c r="KHS104" s="19"/>
      <c r="KHT104" s="19"/>
      <c r="KHU104" s="19"/>
      <c r="KHV104" s="19"/>
      <c r="KHW104" s="19"/>
      <c r="KHX104" s="19"/>
      <c r="KHY104" s="19"/>
      <c r="KHZ104" s="19"/>
      <c r="KIA104" s="19"/>
      <c r="KIB104" s="19"/>
      <c r="KIC104" s="19"/>
      <c r="KID104" s="19"/>
      <c r="KIE104" s="19"/>
      <c r="KIF104" s="19"/>
      <c r="KIG104" s="19"/>
      <c r="KIH104" s="19"/>
      <c r="KII104" s="19"/>
      <c r="KIJ104" s="19"/>
      <c r="KIK104" s="19"/>
      <c r="KIL104" s="19"/>
      <c r="KIM104" s="19"/>
      <c r="KIN104" s="19"/>
      <c r="KIO104" s="19"/>
      <c r="KIP104" s="19"/>
      <c r="KIQ104" s="19"/>
      <c r="KIR104" s="19"/>
      <c r="KIS104" s="19"/>
      <c r="KIT104" s="19"/>
      <c r="KIU104" s="19"/>
      <c r="KIV104" s="19"/>
      <c r="KIW104" s="19"/>
      <c r="KIX104" s="19"/>
      <c r="KIY104" s="19"/>
      <c r="KIZ104" s="19"/>
      <c r="KJA104" s="19"/>
      <c r="KJB104" s="19"/>
      <c r="KJC104" s="19"/>
      <c r="KJD104" s="19"/>
      <c r="KJE104" s="19"/>
      <c r="KJF104" s="19"/>
      <c r="KJG104" s="19"/>
      <c r="KJH104" s="19"/>
      <c r="KJI104" s="19"/>
      <c r="KJJ104" s="19"/>
      <c r="KJK104" s="19"/>
      <c r="KJL104" s="19"/>
      <c r="KJM104" s="19"/>
      <c r="KJN104" s="19"/>
      <c r="KJO104" s="19"/>
      <c r="KJP104" s="19"/>
      <c r="KJQ104" s="19"/>
      <c r="KJR104" s="19"/>
      <c r="KJS104" s="19"/>
      <c r="KJT104" s="19"/>
      <c r="KJU104" s="19"/>
      <c r="KJV104" s="19"/>
      <c r="KJW104" s="19"/>
      <c r="KJX104" s="19"/>
      <c r="KJY104" s="19"/>
      <c r="KJZ104" s="19"/>
      <c r="KKA104" s="19"/>
      <c r="KKB104" s="19"/>
      <c r="KKC104" s="19"/>
      <c r="KKD104" s="19"/>
      <c r="KKE104" s="19"/>
      <c r="KKF104" s="19"/>
      <c r="KKG104" s="19"/>
      <c r="KKH104" s="19"/>
      <c r="KKI104" s="19"/>
      <c r="KKJ104" s="19"/>
      <c r="KKK104" s="19"/>
      <c r="KKL104" s="19"/>
      <c r="KKM104" s="19"/>
      <c r="KKN104" s="19"/>
      <c r="KKO104" s="19"/>
      <c r="KKP104" s="19"/>
      <c r="KKQ104" s="19"/>
      <c r="KKR104" s="19"/>
      <c r="KKS104" s="19"/>
      <c r="KKT104" s="19"/>
      <c r="KKU104" s="19"/>
      <c r="KKV104" s="19"/>
      <c r="KKW104" s="19"/>
      <c r="KKX104" s="19"/>
      <c r="KKY104" s="19"/>
      <c r="KKZ104" s="19"/>
      <c r="KLA104" s="19"/>
      <c r="KLB104" s="19"/>
      <c r="KLC104" s="19"/>
      <c r="KLD104" s="19"/>
      <c r="KLE104" s="19"/>
      <c r="KLF104" s="19"/>
      <c r="KLG104" s="19"/>
      <c r="KLH104" s="19"/>
      <c r="KLI104" s="19"/>
      <c r="KLJ104" s="19"/>
      <c r="KLK104" s="19"/>
      <c r="KLL104" s="19"/>
      <c r="KLM104" s="19"/>
      <c r="KLN104" s="19"/>
      <c r="KLO104" s="19"/>
      <c r="KLP104" s="19"/>
      <c r="KLQ104" s="19"/>
      <c r="KLR104" s="19"/>
      <c r="KLS104" s="19"/>
      <c r="KLT104" s="19"/>
      <c r="KLU104" s="19"/>
      <c r="KLV104" s="19"/>
      <c r="KLW104" s="19"/>
      <c r="KLX104" s="19"/>
      <c r="KLY104" s="19"/>
      <c r="KLZ104" s="19"/>
      <c r="KMA104" s="19"/>
      <c r="KMB104" s="19"/>
      <c r="KMC104" s="19"/>
      <c r="KMD104" s="19"/>
      <c r="KME104" s="19"/>
      <c r="KMF104" s="19"/>
      <c r="KMG104" s="19"/>
      <c r="KMH104" s="19"/>
      <c r="KMI104" s="19"/>
      <c r="KMJ104" s="19"/>
      <c r="KMK104" s="19"/>
      <c r="KML104" s="19"/>
      <c r="KMM104" s="19"/>
      <c r="KMN104" s="19"/>
      <c r="KMO104" s="19"/>
      <c r="KMP104" s="19"/>
      <c r="KMQ104" s="19"/>
      <c r="KMR104" s="19"/>
      <c r="KMS104" s="19"/>
      <c r="KMT104" s="19"/>
      <c r="KMU104" s="19"/>
      <c r="KMV104" s="19"/>
      <c r="KMW104" s="19"/>
      <c r="KMX104" s="19"/>
      <c r="KMY104" s="19"/>
      <c r="KMZ104" s="19"/>
      <c r="KNA104" s="19"/>
      <c r="KNB104" s="19"/>
      <c r="KNC104" s="19"/>
      <c r="KND104" s="19"/>
      <c r="KNE104" s="19"/>
      <c r="KNF104" s="19"/>
      <c r="KNG104" s="19"/>
      <c r="KNH104" s="19"/>
      <c r="KNI104" s="19"/>
      <c r="KNJ104" s="19"/>
      <c r="KNK104" s="19"/>
      <c r="KNL104" s="19"/>
      <c r="KNM104" s="19"/>
      <c r="KNN104" s="19"/>
      <c r="KNO104" s="19"/>
      <c r="KNP104" s="19"/>
      <c r="KNQ104" s="19"/>
      <c r="KNR104" s="19"/>
      <c r="KNS104" s="19"/>
      <c r="KNT104" s="19"/>
      <c r="KNU104" s="19"/>
      <c r="KNV104" s="19"/>
      <c r="KNW104" s="19"/>
      <c r="KNX104" s="19"/>
      <c r="KNY104" s="19"/>
      <c r="KNZ104" s="19"/>
      <c r="KOA104" s="19"/>
      <c r="KOB104" s="19"/>
      <c r="KOC104" s="19"/>
      <c r="KOD104" s="19"/>
      <c r="KOE104" s="19"/>
      <c r="KOF104" s="19"/>
      <c r="KOG104" s="19"/>
      <c r="KOH104" s="19"/>
      <c r="KOI104" s="19"/>
      <c r="KOJ104" s="19"/>
      <c r="KOK104" s="19"/>
      <c r="KOL104" s="19"/>
      <c r="KOM104" s="19"/>
      <c r="KON104" s="19"/>
      <c r="KOO104" s="19"/>
      <c r="KOP104" s="19"/>
      <c r="KOQ104" s="19"/>
      <c r="KOR104" s="19"/>
      <c r="KOS104" s="19"/>
      <c r="KOT104" s="19"/>
      <c r="KOU104" s="19"/>
      <c r="KOV104" s="19"/>
      <c r="KOW104" s="19"/>
      <c r="KOX104" s="19"/>
      <c r="KOY104" s="19"/>
      <c r="KOZ104" s="19"/>
      <c r="KPA104" s="19"/>
      <c r="KPB104" s="19"/>
      <c r="KPC104" s="19"/>
      <c r="KPD104" s="19"/>
      <c r="KPE104" s="19"/>
      <c r="KPF104" s="19"/>
      <c r="KPG104" s="19"/>
      <c r="KPH104" s="19"/>
      <c r="KPI104" s="19"/>
      <c r="KPJ104" s="19"/>
      <c r="KPK104" s="19"/>
      <c r="KPL104" s="19"/>
      <c r="KPM104" s="19"/>
      <c r="KPN104" s="19"/>
      <c r="KPO104" s="19"/>
      <c r="KPP104" s="19"/>
      <c r="KPQ104" s="19"/>
      <c r="KPR104" s="19"/>
      <c r="KPS104" s="19"/>
      <c r="KPT104" s="19"/>
      <c r="KPU104" s="19"/>
      <c r="KPV104" s="19"/>
      <c r="KPW104" s="19"/>
      <c r="KPX104" s="19"/>
      <c r="KPY104" s="19"/>
      <c r="KPZ104" s="19"/>
      <c r="KQA104" s="19"/>
      <c r="KQB104" s="19"/>
      <c r="KQC104" s="19"/>
      <c r="KQD104" s="19"/>
      <c r="KQE104" s="19"/>
      <c r="KQF104" s="19"/>
      <c r="KQG104" s="19"/>
      <c r="KQH104" s="19"/>
      <c r="KQI104" s="19"/>
      <c r="KQJ104" s="19"/>
      <c r="KQK104" s="19"/>
      <c r="KQL104" s="19"/>
      <c r="KQM104" s="19"/>
      <c r="KQN104" s="19"/>
      <c r="KQO104" s="19"/>
      <c r="KQP104" s="19"/>
      <c r="KQQ104" s="19"/>
      <c r="KQR104" s="19"/>
      <c r="KQS104" s="19"/>
      <c r="KQT104" s="19"/>
      <c r="KQU104" s="19"/>
      <c r="KQV104" s="19"/>
      <c r="KQW104" s="19"/>
      <c r="KQX104" s="19"/>
      <c r="KQY104" s="19"/>
      <c r="KQZ104" s="19"/>
      <c r="KRA104" s="19"/>
      <c r="KRB104" s="19"/>
      <c r="KRC104" s="19"/>
      <c r="KRD104" s="19"/>
      <c r="KRE104" s="19"/>
      <c r="KRF104" s="19"/>
      <c r="KRG104" s="19"/>
      <c r="KRH104" s="19"/>
      <c r="KRI104" s="19"/>
      <c r="KRJ104" s="19"/>
      <c r="KRK104" s="19"/>
      <c r="KRL104" s="19"/>
      <c r="KRM104" s="19"/>
      <c r="KRN104" s="19"/>
      <c r="KRO104" s="19"/>
      <c r="KRP104" s="19"/>
      <c r="KRQ104" s="19"/>
      <c r="KRR104" s="19"/>
      <c r="KRS104" s="19"/>
      <c r="KRT104" s="19"/>
      <c r="KRU104" s="19"/>
      <c r="KRV104" s="19"/>
      <c r="KRW104" s="19"/>
      <c r="KRX104" s="19"/>
      <c r="KRY104" s="19"/>
      <c r="KRZ104" s="19"/>
      <c r="KSA104" s="19"/>
      <c r="KSB104" s="19"/>
      <c r="KSC104" s="19"/>
      <c r="KSD104" s="19"/>
      <c r="KSE104" s="19"/>
      <c r="KSF104" s="19"/>
      <c r="KSG104" s="19"/>
      <c r="KSH104" s="19"/>
      <c r="KSI104" s="19"/>
      <c r="KSJ104" s="19"/>
      <c r="KSK104" s="19"/>
      <c r="KSL104" s="19"/>
      <c r="KSM104" s="19"/>
      <c r="KSN104" s="19"/>
      <c r="KSO104" s="19"/>
      <c r="KSP104" s="19"/>
      <c r="KSQ104" s="19"/>
      <c r="KSR104" s="19"/>
      <c r="KSS104" s="19"/>
      <c r="KST104" s="19"/>
      <c r="KSU104" s="19"/>
      <c r="KSV104" s="19"/>
      <c r="KSW104" s="19"/>
      <c r="KSX104" s="19"/>
      <c r="KSY104" s="19"/>
      <c r="KSZ104" s="19"/>
      <c r="KTA104" s="19"/>
      <c r="KTB104" s="19"/>
      <c r="KTC104" s="19"/>
      <c r="KTD104" s="19"/>
      <c r="KTE104" s="19"/>
      <c r="KTF104" s="19"/>
      <c r="KTG104" s="19"/>
      <c r="KTH104" s="19"/>
      <c r="KTI104" s="19"/>
      <c r="KTJ104" s="19"/>
      <c r="KTK104" s="19"/>
      <c r="KTL104" s="19"/>
      <c r="KTM104" s="19"/>
      <c r="KTN104" s="19"/>
      <c r="KTO104" s="19"/>
      <c r="KTP104" s="19"/>
      <c r="KTQ104" s="19"/>
      <c r="KTR104" s="19"/>
      <c r="KTS104" s="19"/>
      <c r="KTT104" s="19"/>
      <c r="KTU104" s="19"/>
      <c r="KTV104" s="19"/>
      <c r="KTW104" s="19"/>
      <c r="KTX104" s="19"/>
      <c r="KTY104" s="19"/>
      <c r="KTZ104" s="19"/>
      <c r="KUA104" s="19"/>
      <c r="KUB104" s="19"/>
      <c r="KUC104" s="19"/>
      <c r="KUD104" s="19"/>
      <c r="KUE104" s="19"/>
      <c r="KUF104" s="19"/>
      <c r="KUG104" s="19"/>
      <c r="KUH104" s="19"/>
      <c r="KUI104" s="19"/>
      <c r="KUJ104" s="19"/>
      <c r="KUK104" s="19"/>
      <c r="KUL104" s="19"/>
      <c r="KUM104" s="19"/>
      <c r="KUN104" s="19"/>
      <c r="KUO104" s="19"/>
      <c r="KUP104" s="19"/>
      <c r="KUQ104" s="19"/>
      <c r="KUR104" s="19"/>
      <c r="KUS104" s="19"/>
      <c r="KUT104" s="19"/>
      <c r="KUU104" s="19"/>
      <c r="KUV104" s="19"/>
      <c r="KUW104" s="19"/>
      <c r="KUX104" s="19"/>
      <c r="KUY104" s="19"/>
      <c r="KUZ104" s="19"/>
      <c r="KVA104" s="19"/>
      <c r="KVB104" s="19"/>
      <c r="KVC104" s="19"/>
      <c r="KVD104" s="19"/>
      <c r="KVE104" s="19"/>
      <c r="KVF104" s="19"/>
      <c r="KVG104" s="19"/>
      <c r="KVH104" s="19"/>
      <c r="KVI104" s="19"/>
      <c r="KVJ104" s="19"/>
      <c r="KVK104" s="19"/>
      <c r="KVL104" s="19"/>
      <c r="KVM104" s="19"/>
      <c r="KVN104" s="19"/>
      <c r="KVO104" s="19"/>
      <c r="KVP104" s="19"/>
      <c r="KVQ104" s="19"/>
      <c r="KVR104" s="19"/>
      <c r="KVS104" s="19"/>
      <c r="KVT104" s="19"/>
      <c r="KVU104" s="19"/>
      <c r="KVV104" s="19"/>
      <c r="KVW104" s="19"/>
      <c r="KVX104" s="19"/>
      <c r="KVY104" s="19"/>
      <c r="KVZ104" s="19"/>
      <c r="KWA104" s="19"/>
      <c r="KWB104" s="19"/>
      <c r="KWC104" s="19"/>
      <c r="KWD104" s="19"/>
      <c r="KWE104" s="19"/>
      <c r="KWF104" s="19"/>
      <c r="KWG104" s="19"/>
      <c r="KWH104" s="19"/>
      <c r="KWI104" s="19"/>
      <c r="KWJ104" s="19"/>
      <c r="KWK104" s="19"/>
      <c r="KWL104" s="19"/>
      <c r="KWM104" s="19"/>
      <c r="KWN104" s="19"/>
      <c r="KWO104" s="19"/>
      <c r="KWP104" s="19"/>
      <c r="KWQ104" s="19"/>
      <c r="KWR104" s="19"/>
      <c r="KWS104" s="19"/>
      <c r="KWT104" s="19"/>
      <c r="KWU104" s="19"/>
      <c r="KWV104" s="19"/>
      <c r="KWW104" s="19"/>
      <c r="KWX104" s="19"/>
      <c r="KWY104" s="19"/>
      <c r="KWZ104" s="19"/>
      <c r="KXA104" s="19"/>
      <c r="KXB104" s="19"/>
      <c r="KXC104" s="19"/>
      <c r="KXD104" s="19"/>
      <c r="KXE104" s="19"/>
      <c r="KXF104" s="19"/>
      <c r="KXG104" s="19"/>
      <c r="KXH104" s="19"/>
      <c r="KXI104" s="19"/>
      <c r="KXJ104" s="19"/>
      <c r="KXK104" s="19"/>
      <c r="KXL104" s="19"/>
      <c r="KXM104" s="19"/>
      <c r="KXN104" s="19"/>
      <c r="KXO104" s="19"/>
      <c r="KXP104" s="19"/>
      <c r="KXQ104" s="19"/>
      <c r="KXR104" s="19"/>
      <c r="KXS104" s="19"/>
      <c r="KXT104" s="19"/>
      <c r="KXU104" s="19"/>
      <c r="KXV104" s="19"/>
      <c r="KXW104" s="19"/>
      <c r="KXX104" s="19"/>
      <c r="KXY104" s="19"/>
      <c r="KXZ104" s="19"/>
      <c r="KYA104" s="19"/>
      <c r="KYB104" s="19"/>
      <c r="KYC104" s="19"/>
      <c r="KYD104" s="19"/>
      <c r="KYE104" s="19"/>
      <c r="KYF104" s="19"/>
      <c r="KYG104" s="19"/>
      <c r="KYH104" s="19"/>
      <c r="KYI104" s="19"/>
      <c r="KYJ104" s="19"/>
      <c r="KYK104" s="19"/>
      <c r="KYL104" s="19"/>
      <c r="KYM104" s="19"/>
      <c r="KYN104" s="19"/>
      <c r="KYO104" s="19"/>
      <c r="KYP104" s="19"/>
      <c r="KYQ104" s="19"/>
      <c r="KYR104" s="19"/>
      <c r="KYS104" s="19"/>
      <c r="KYT104" s="19"/>
      <c r="KYU104" s="19"/>
      <c r="KYV104" s="19"/>
      <c r="KYW104" s="19"/>
      <c r="KYX104" s="19"/>
      <c r="KYY104" s="19"/>
      <c r="KYZ104" s="19"/>
      <c r="KZA104" s="19"/>
      <c r="KZB104" s="19"/>
      <c r="KZC104" s="19"/>
      <c r="KZD104" s="19"/>
      <c r="KZE104" s="19"/>
      <c r="KZF104" s="19"/>
      <c r="KZG104" s="19"/>
      <c r="KZH104" s="19"/>
      <c r="KZI104" s="19"/>
      <c r="KZJ104" s="19"/>
      <c r="KZK104" s="19"/>
      <c r="KZL104" s="19"/>
      <c r="KZM104" s="19"/>
      <c r="KZN104" s="19"/>
      <c r="KZO104" s="19"/>
      <c r="KZP104" s="19"/>
      <c r="KZQ104" s="19"/>
      <c r="KZR104" s="19"/>
      <c r="KZS104" s="19"/>
      <c r="KZT104" s="19"/>
      <c r="KZU104" s="19"/>
      <c r="KZV104" s="19"/>
      <c r="KZW104" s="19"/>
      <c r="KZX104" s="19"/>
      <c r="KZY104" s="19"/>
      <c r="KZZ104" s="19"/>
      <c r="LAA104" s="19"/>
      <c r="LAB104" s="19"/>
      <c r="LAC104" s="19"/>
      <c r="LAD104" s="19"/>
      <c r="LAE104" s="19"/>
      <c r="LAF104" s="19"/>
      <c r="LAG104" s="19"/>
      <c r="LAH104" s="19"/>
      <c r="LAI104" s="19"/>
      <c r="LAJ104" s="19"/>
      <c r="LAK104" s="19"/>
      <c r="LAL104" s="19"/>
      <c r="LAM104" s="19"/>
      <c r="LAN104" s="19"/>
      <c r="LAO104" s="19"/>
      <c r="LAP104" s="19"/>
      <c r="LAQ104" s="19"/>
      <c r="LAR104" s="19"/>
      <c r="LAS104" s="19"/>
      <c r="LAT104" s="19"/>
      <c r="LAU104" s="19"/>
      <c r="LAV104" s="19"/>
      <c r="LAW104" s="19"/>
      <c r="LAX104" s="19"/>
      <c r="LAY104" s="19"/>
      <c r="LAZ104" s="19"/>
      <c r="LBA104" s="19"/>
      <c r="LBB104" s="19"/>
      <c r="LBC104" s="19"/>
      <c r="LBD104" s="19"/>
      <c r="LBE104" s="19"/>
      <c r="LBF104" s="19"/>
      <c r="LBG104" s="19"/>
      <c r="LBH104" s="19"/>
      <c r="LBI104" s="19"/>
      <c r="LBJ104" s="19"/>
      <c r="LBK104" s="19"/>
      <c r="LBL104" s="19"/>
      <c r="LBM104" s="19"/>
      <c r="LBN104" s="19"/>
      <c r="LBO104" s="19"/>
      <c r="LBP104" s="19"/>
      <c r="LBQ104" s="19"/>
      <c r="LBR104" s="19"/>
      <c r="LBS104" s="19"/>
      <c r="LBT104" s="19"/>
      <c r="LBU104" s="19"/>
      <c r="LBV104" s="19"/>
      <c r="LBW104" s="19"/>
      <c r="LBX104" s="19"/>
      <c r="LBY104" s="19"/>
      <c r="LBZ104" s="19"/>
      <c r="LCA104" s="19"/>
      <c r="LCB104" s="19"/>
      <c r="LCC104" s="19"/>
      <c r="LCD104" s="19"/>
      <c r="LCE104" s="19"/>
      <c r="LCF104" s="19"/>
      <c r="LCG104" s="19"/>
      <c r="LCH104" s="19"/>
      <c r="LCI104" s="19"/>
      <c r="LCJ104" s="19"/>
      <c r="LCK104" s="19"/>
      <c r="LCL104" s="19"/>
      <c r="LCM104" s="19"/>
      <c r="LCN104" s="19"/>
      <c r="LCO104" s="19"/>
      <c r="LCP104" s="19"/>
      <c r="LCQ104" s="19"/>
      <c r="LCR104" s="19"/>
      <c r="LCS104" s="19"/>
      <c r="LCT104" s="19"/>
      <c r="LCU104" s="19"/>
      <c r="LCV104" s="19"/>
      <c r="LCW104" s="19"/>
      <c r="LCX104" s="19"/>
      <c r="LCY104" s="19"/>
      <c r="LCZ104" s="19"/>
      <c r="LDA104" s="19"/>
      <c r="LDB104" s="19"/>
      <c r="LDC104" s="19"/>
      <c r="LDD104" s="19"/>
      <c r="LDE104" s="19"/>
      <c r="LDF104" s="19"/>
      <c r="LDG104" s="19"/>
      <c r="LDH104" s="19"/>
      <c r="LDI104" s="19"/>
      <c r="LDJ104" s="19"/>
      <c r="LDK104" s="19"/>
      <c r="LDL104" s="19"/>
      <c r="LDM104" s="19"/>
      <c r="LDN104" s="19"/>
      <c r="LDO104" s="19"/>
      <c r="LDP104" s="19"/>
      <c r="LDQ104" s="19"/>
      <c r="LDR104" s="19"/>
      <c r="LDS104" s="19"/>
      <c r="LDT104" s="19"/>
      <c r="LDU104" s="19"/>
      <c r="LDV104" s="19"/>
      <c r="LDW104" s="19"/>
      <c r="LDX104" s="19"/>
      <c r="LDY104" s="19"/>
      <c r="LDZ104" s="19"/>
      <c r="LEA104" s="19"/>
      <c r="LEB104" s="19"/>
      <c r="LEC104" s="19"/>
      <c r="LED104" s="19"/>
      <c r="LEE104" s="19"/>
      <c r="LEF104" s="19"/>
      <c r="LEG104" s="19"/>
      <c r="LEH104" s="19"/>
      <c r="LEI104" s="19"/>
      <c r="LEJ104" s="19"/>
      <c r="LEK104" s="19"/>
      <c r="LEL104" s="19"/>
      <c r="LEM104" s="19"/>
      <c r="LEN104" s="19"/>
      <c r="LEO104" s="19"/>
      <c r="LEP104" s="19"/>
      <c r="LEQ104" s="19"/>
      <c r="LER104" s="19"/>
      <c r="LES104" s="19"/>
      <c r="LET104" s="19"/>
      <c r="LEU104" s="19"/>
      <c r="LEV104" s="19"/>
      <c r="LEW104" s="19"/>
      <c r="LEX104" s="19"/>
      <c r="LEY104" s="19"/>
      <c r="LEZ104" s="19"/>
      <c r="LFA104" s="19"/>
      <c r="LFB104" s="19"/>
      <c r="LFC104" s="19"/>
      <c r="LFD104" s="19"/>
      <c r="LFE104" s="19"/>
      <c r="LFF104" s="19"/>
      <c r="LFG104" s="19"/>
      <c r="LFH104" s="19"/>
      <c r="LFI104" s="19"/>
      <c r="LFJ104" s="19"/>
      <c r="LFK104" s="19"/>
      <c r="LFL104" s="19"/>
      <c r="LFM104" s="19"/>
      <c r="LFN104" s="19"/>
      <c r="LFO104" s="19"/>
      <c r="LFP104" s="19"/>
      <c r="LFQ104" s="19"/>
      <c r="LFR104" s="19"/>
      <c r="LFS104" s="19"/>
      <c r="LFT104" s="19"/>
      <c r="LFU104" s="19"/>
      <c r="LFV104" s="19"/>
      <c r="LFW104" s="19"/>
      <c r="LFX104" s="19"/>
      <c r="LFY104" s="19"/>
      <c r="LFZ104" s="19"/>
      <c r="LGA104" s="19"/>
      <c r="LGB104" s="19"/>
      <c r="LGC104" s="19"/>
      <c r="LGD104" s="19"/>
      <c r="LGE104" s="19"/>
      <c r="LGF104" s="19"/>
      <c r="LGG104" s="19"/>
      <c r="LGH104" s="19"/>
      <c r="LGI104" s="19"/>
      <c r="LGJ104" s="19"/>
      <c r="LGK104" s="19"/>
      <c r="LGL104" s="19"/>
      <c r="LGM104" s="19"/>
      <c r="LGN104" s="19"/>
      <c r="LGO104" s="19"/>
      <c r="LGP104" s="19"/>
      <c r="LGQ104" s="19"/>
      <c r="LGR104" s="19"/>
      <c r="LGS104" s="19"/>
      <c r="LGT104" s="19"/>
      <c r="LGU104" s="19"/>
      <c r="LGV104" s="19"/>
      <c r="LGW104" s="19"/>
      <c r="LGX104" s="19"/>
      <c r="LGY104" s="19"/>
      <c r="LGZ104" s="19"/>
      <c r="LHA104" s="19"/>
      <c r="LHB104" s="19"/>
      <c r="LHC104" s="19"/>
      <c r="LHD104" s="19"/>
      <c r="LHE104" s="19"/>
      <c r="LHF104" s="19"/>
      <c r="LHG104" s="19"/>
      <c r="LHH104" s="19"/>
      <c r="LHI104" s="19"/>
      <c r="LHJ104" s="19"/>
      <c r="LHK104" s="19"/>
      <c r="LHL104" s="19"/>
      <c r="LHM104" s="19"/>
      <c r="LHN104" s="19"/>
      <c r="LHO104" s="19"/>
      <c r="LHP104" s="19"/>
      <c r="LHQ104" s="19"/>
      <c r="LHR104" s="19"/>
      <c r="LHS104" s="19"/>
      <c r="LHT104" s="19"/>
      <c r="LHU104" s="19"/>
      <c r="LHV104" s="19"/>
      <c r="LHW104" s="19"/>
      <c r="LHX104" s="19"/>
      <c r="LHY104" s="19"/>
      <c r="LHZ104" s="19"/>
      <c r="LIA104" s="19"/>
      <c r="LIB104" s="19"/>
      <c r="LIC104" s="19"/>
      <c r="LID104" s="19"/>
      <c r="LIE104" s="19"/>
      <c r="LIF104" s="19"/>
      <c r="LIG104" s="19"/>
      <c r="LIH104" s="19"/>
      <c r="LII104" s="19"/>
      <c r="LIJ104" s="19"/>
      <c r="LIK104" s="19"/>
      <c r="LIL104" s="19"/>
      <c r="LIM104" s="19"/>
      <c r="LIN104" s="19"/>
      <c r="LIO104" s="19"/>
      <c r="LIP104" s="19"/>
      <c r="LIQ104" s="19"/>
      <c r="LIR104" s="19"/>
      <c r="LIS104" s="19"/>
      <c r="LIT104" s="19"/>
      <c r="LIU104" s="19"/>
      <c r="LIV104" s="19"/>
      <c r="LIW104" s="19"/>
      <c r="LIX104" s="19"/>
      <c r="LIY104" s="19"/>
      <c r="LIZ104" s="19"/>
      <c r="LJA104" s="19"/>
      <c r="LJB104" s="19"/>
      <c r="LJC104" s="19"/>
      <c r="LJD104" s="19"/>
      <c r="LJE104" s="19"/>
      <c r="LJF104" s="19"/>
      <c r="LJG104" s="19"/>
      <c r="LJH104" s="19"/>
      <c r="LJI104" s="19"/>
      <c r="LJJ104" s="19"/>
      <c r="LJK104" s="19"/>
      <c r="LJL104" s="19"/>
      <c r="LJM104" s="19"/>
      <c r="LJN104" s="19"/>
      <c r="LJO104" s="19"/>
      <c r="LJP104" s="19"/>
      <c r="LJQ104" s="19"/>
      <c r="LJR104" s="19"/>
      <c r="LJS104" s="19"/>
      <c r="LJT104" s="19"/>
      <c r="LJU104" s="19"/>
      <c r="LJV104" s="19"/>
      <c r="LJW104" s="19"/>
      <c r="LJX104" s="19"/>
      <c r="LJY104" s="19"/>
      <c r="LJZ104" s="19"/>
      <c r="LKA104" s="19"/>
      <c r="LKB104" s="19"/>
      <c r="LKC104" s="19"/>
      <c r="LKD104" s="19"/>
      <c r="LKE104" s="19"/>
      <c r="LKF104" s="19"/>
      <c r="LKG104" s="19"/>
      <c r="LKH104" s="19"/>
      <c r="LKI104" s="19"/>
      <c r="LKJ104" s="19"/>
      <c r="LKK104" s="19"/>
      <c r="LKL104" s="19"/>
      <c r="LKM104" s="19"/>
      <c r="LKN104" s="19"/>
      <c r="LKO104" s="19"/>
      <c r="LKP104" s="19"/>
      <c r="LKQ104" s="19"/>
      <c r="LKR104" s="19"/>
      <c r="LKS104" s="19"/>
      <c r="LKT104" s="19"/>
      <c r="LKU104" s="19"/>
      <c r="LKV104" s="19"/>
      <c r="LKW104" s="19"/>
      <c r="LKX104" s="19"/>
      <c r="LKY104" s="19"/>
      <c r="LKZ104" s="19"/>
      <c r="LLA104" s="19"/>
      <c r="LLB104" s="19"/>
      <c r="LLC104" s="19"/>
      <c r="LLD104" s="19"/>
      <c r="LLE104" s="19"/>
      <c r="LLF104" s="19"/>
      <c r="LLG104" s="19"/>
      <c r="LLH104" s="19"/>
      <c r="LLI104" s="19"/>
      <c r="LLJ104" s="19"/>
      <c r="LLK104" s="19"/>
      <c r="LLL104" s="19"/>
      <c r="LLM104" s="19"/>
      <c r="LLN104" s="19"/>
      <c r="LLO104" s="19"/>
      <c r="LLP104" s="19"/>
      <c r="LLQ104" s="19"/>
      <c r="LLR104" s="19"/>
      <c r="LLS104" s="19"/>
      <c r="LLT104" s="19"/>
      <c r="LLU104" s="19"/>
      <c r="LLV104" s="19"/>
      <c r="LLW104" s="19"/>
      <c r="LLX104" s="19"/>
      <c r="LLY104" s="19"/>
      <c r="LLZ104" s="19"/>
      <c r="LMA104" s="19"/>
      <c r="LMB104" s="19"/>
      <c r="LMC104" s="19"/>
      <c r="LMD104" s="19"/>
      <c r="LME104" s="19"/>
      <c r="LMF104" s="19"/>
      <c r="LMG104" s="19"/>
      <c r="LMH104" s="19"/>
      <c r="LMI104" s="19"/>
      <c r="LMJ104" s="19"/>
      <c r="LMK104" s="19"/>
      <c r="LML104" s="19"/>
      <c r="LMM104" s="19"/>
      <c r="LMN104" s="19"/>
      <c r="LMO104" s="19"/>
      <c r="LMP104" s="19"/>
      <c r="LMQ104" s="19"/>
      <c r="LMR104" s="19"/>
      <c r="LMS104" s="19"/>
      <c r="LMT104" s="19"/>
      <c r="LMU104" s="19"/>
      <c r="LMV104" s="19"/>
      <c r="LMW104" s="19"/>
      <c r="LMX104" s="19"/>
      <c r="LMY104" s="19"/>
      <c r="LMZ104" s="19"/>
      <c r="LNA104" s="19"/>
      <c r="LNB104" s="19"/>
      <c r="LNC104" s="19"/>
      <c r="LND104" s="19"/>
      <c r="LNE104" s="19"/>
      <c r="LNF104" s="19"/>
      <c r="LNG104" s="19"/>
      <c r="LNH104" s="19"/>
      <c r="LNI104" s="19"/>
      <c r="LNJ104" s="19"/>
      <c r="LNK104" s="19"/>
      <c r="LNL104" s="19"/>
      <c r="LNM104" s="19"/>
      <c r="LNN104" s="19"/>
      <c r="LNO104" s="19"/>
      <c r="LNP104" s="19"/>
      <c r="LNQ104" s="19"/>
      <c r="LNR104" s="19"/>
      <c r="LNS104" s="19"/>
      <c r="LNT104" s="19"/>
      <c r="LNU104" s="19"/>
      <c r="LNV104" s="19"/>
      <c r="LNW104" s="19"/>
      <c r="LNX104" s="19"/>
      <c r="LNY104" s="19"/>
      <c r="LNZ104" s="19"/>
      <c r="LOA104" s="19"/>
      <c r="LOB104" s="19"/>
      <c r="LOC104" s="19"/>
      <c r="LOD104" s="19"/>
      <c r="LOE104" s="19"/>
      <c r="LOF104" s="19"/>
      <c r="LOG104" s="19"/>
      <c r="LOH104" s="19"/>
      <c r="LOI104" s="19"/>
      <c r="LOJ104" s="19"/>
      <c r="LOK104" s="19"/>
      <c r="LOL104" s="19"/>
      <c r="LOM104" s="19"/>
      <c r="LON104" s="19"/>
      <c r="LOO104" s="19"/>
      <c r="LOP104" s="19"/>
      <c r="LOQ104" s="19"/>
      <c r="LOR104" s="19"/>
      <c r="LOS104" s="19"/>
      <c r="LOT104" s="19"/>
      <c r="LOU104" s="19"/>
      <c r="LOV104" s="19"/>
      <c r="LOW104" s="19"/>
      <c r="LOX104" s="19"/>
      <c r="LOY104" s="19"/>
      <c r="LOZ104" s="19"/>
      <c r="LPA104" s="19"/>
      <c r="LPB104" s="19"/>
      <c r="LPC104" s="19"/>
      <c r="LPD104" s="19"/>
      <c r="LPE104" s="19"/>
      <c r="LPF104" s="19"/>
      <c r="LPG104" s="19"/>
      <c r="LPH104" s="19"/>
      <c r="LPI104" s="19"/>
      <c r="LPJ104" s="19"/>
      <c r="LPK104" s="19"/>
      <c r="LPL104" s="19"/>
      <c r="LPM104" s="19"/>
      <c r="LPN104" s="19"/>
      <c r="LPO104" s="19"/>
      <c r="LPP104" s="19"/>
      <c r="LPQ104" s="19"/>
      <c r="LPR104" s="19"/>
      <c r="LPS104" s="19"/>
      <c r="LPT104" s="19"/>
      <c r="LPU104" s="19"/>
      <c r="LPV104" s="19"/>
      <c r="LPW104" s="19"/>
      <c r="LPX104" s="19"/>
      <c r="LPY104" s="19"/>
      <c r="LPZ104" s="19"/>
      <c r="LQA104" s="19"/>
      <c r="LQB104" s="19"/>
      <c r="LQC104" s="19"/>
      <c r="LQD104" s="19"/>
      <c r="LQE104" s="19"/>
      <c r="LQF104" s="19"/>
      <c r="LQG104" s="19"/>
      <c r="LQH104" s="19"/>
      <c r="LQI104" s="19"/>
      <c r="LQJ104" s="19"/>
      <c r="LQK104" s="19"/>
      <c r="LQL104" s="19"/>
      <c r="LQM104" s="19"/>
      <c r="LQN104" s="19"/>
      <c r="LQO104" s="19"/>
      <c r="LQP104" s="19"/>
      <c r="LQQ104" s="19"/>
      <c r="LQR104" s="19"/>
      <c r="LQS104" s="19"/>
      <c r="LQT104" s="19"/>
      <c r="LQU104" s="19"/>
      <c r="LQV104" s="19"/>
      <c r="LQW104" s="19"/>
      <c r="LQX104" s="19"/>
      <c r="LQY104" s="19"/>
      <c r="LQZ104" s="19"/>
      <c r="LRA104" s="19"/>
      <c r="LRB104" s="19"/>
      <c r="LRC104" s="19"/>
      <c r="LRD104" s="19"/>
      <c r="LRE104" s="19"/>
      <c r="LRF104" s="19"/>
      <c r="LRG104" s="19"/>
      <c r="LRH104" s="19"/>
      <c r="LRI104" s="19"/>
      <c r="LRJ104" s="19"/>
      <c r="LRK104" s="19"/>
      <c r="LRL104" s="19"/>
      <c r="LRM104" s="19"/>
      <c r="LRN104" s="19"/>
      <c r="LRO104" s="19"/>
      <c r="LRP104" s="19"/>
      <c r="LRQ104" s="19"/>
      <c r="LRR104" s="19"/>
      <c r="LRS104" s="19"/>
      <c r="LRT104" s="19"/>
      <c r="LRU104" s="19"/>
      <c r="LRV104" s="19"/>
      <c r="LRW104" s="19"/>
      <c r="LRX104" s="19"/>
      <c r="LRY104" s="19"/>
      <c r="LRZ104" s="19"/>
      <c r="LSA104" s="19"/>
      <c r="LSB104" s="19"/>
      <c r="LSC104" s="19"/>
      <c r="LSD104" s="19"/>
      <c r="LSE104" s="19"/>
      <c r="LSF104" s="19"/>
      <c r="LSG104" s="19"/>
      <c r="LSH104" s="19"/>
      <c r="LSI104" s="19"/>
      <c r="LSJ104" s="19"/>
      <c r="LSK104" s="19"/>
      <c r="LSL104" s="19"/>
      <c r="LSM104" s="19"/>
      <c r="LSN104" s="19"/>
      <c r="LSO104" s="19"/>
      <c r="LSP104" s="19"/>
      <c r="LSQ104" s="19"/>
      <c r="LSR104" s="19"/>
      <c r="LSS104" s="19"/>
      <c r="LST104" s="19"/>
      <c r="LSU104" s="19"/>
      <c r="LSV104" s="19"/>
      <c r="LSW104" s="19"/>
      <c r="LSX104" s="19"/>
      <c r="LSY104" s="19"/>
      <c r="LSZ104" s="19"/>
      <c r="LTA104" s="19"/>
      <c r="LTB104" s="19"/>
      <c r="LTC104" s="19"/>
      <c r="LTD104" s="19"/>
      <c r="LTE104" s="19"/>
      <c r="LTF104" s="19"/>
      <c r="LTG104" s="19"/>
      <c r="LTH104" s="19"/>
      <c r="LTI104" s="19"/>
      <c r="LTJ104" s="19"/>
      <c r="LTK104" s="19"/>
      <c r="LTL104" s="19"/>
      <c r="LTM104" s="19"/>
      <c r="LTN104" s="19"/>
      <c r="LTO104" s="19"/>
      <c r="LTP104" s="19"/>
      <c r="LTQ104" s="19"/>
      <c r="LTR104" s="19"/>
      <c r="LTS104" s="19"/>
      <c r="LTT104" s="19"/>
      <c r="LTU104" s="19"/>
      <c r="LTV104" s="19"/>
      <c r="LTW104" s="19"/>
      <c r="LTX104" s="19"/>
      <c r="LTY104" s="19"/>
      <c r="LTZ104" s="19"/>
      <c r="LUA104" s="19"/>
      <c r="LUB104" s="19"/>
      <c r="LUC104" s="19"/>
      <c r="LUD104" s="19"/>
      <c r="LUE104" s="19"/>
      <c r="LUF104" s="19"/>
      <c r="LUG104" s="19"/>
      <c r="LUH104" s="19"/>
      <c r="LUI104" s="19"/>
      <c r="LUJ104" s="19"/>
      <c r="LUK104" s="19"/>
      <c r="LUL104" s="19"/>
      <c r="LUM104" s="19"/>
      <c r="LUN104" s="19"/>
      <c r="LUO104" s="19"/>
      <c r="LUP104" s="19"/>
      <c r="LUQ104" s="19"/>
      <c r="LUR104" s="19"/>
      <c r="LUS104" s="19"/>
      <c r="LUT104" s="19"/>
      <c r="LUU104" s="19"/>
      <c r="LUV104" s="19"/>
      <c r="LUW104" s="19"/>
      <c r="LUX104" s="19"/>
      <c r="LUY104" s="19"/>
      <c r="LUZ104" s="19"/>
      <c r="LVA104" s="19"/>
      <c r="LVB104" s="19"/>
      <c r="LVC104" s="19"/>
      <c r="LVD104" s="19"/>
      <c r="LVE104" s="19"/>
      <c r="LVF104" s="19"/>
      <c r="LVG104" s="19"/>
      <c r="LVH104" s="19"/>
      <c r="LVI104" s="19"/>
      <c r="LVJ104" s="19"/>
      <c r="LVK104" s="19"/>
      <c r="LVL104" s="19"/>
      <c r="LVM104" s="19"/>
      <c r="LVN104" s="19"/>
      <c r="LVO104" s="19"/>
      <c r="LVP104" s="19"/>
      <c r="LVQ104" s="19"/>
      <c r="LVR104" s="19"/>
      <c r="LVS104" s="19"/>
      <c r="LVT104" s="19"/>
      <c r="LVU104" s="19"/>
      <c r="LVV104" s="19"/>
      <c r="LVW104" s="19"/>
      <c r="LVX104" s="19"/>
      <c r="LVY104" s="19"/>
      <c r="LVZ104" s="19"/>
      <c r="LWA104" s="19"/>
      <c r="LWB104" s="19"/>
      <c r="LWC104" s="19"/>
      <c r="LWD104" s="19"/>
      <c r="LWE104" s="19"/>
      <c r="LWF104" s="19"/>
      <c r="LWG104" s="19"/>
      <c r="LWH104" s="19"/>
      <c r="LWI104" s="19"/>
      <c r="LWJ104" s="19"/>
      <c r="LWK104" s="19"/>
      <c r="LWL104" s="19"/>
      <c r="LWM104" s="19"/>
      <c r="LWN104" s="19"/>
      <c r="LWO104" s="19"/>
      <c r="LWP104" s="19"/>
      <c r="LWQ104" s="19"/>
      <c r="LWR104" s="19"/>
      <c r="LWS104" s="19"/>
      <c r="LWT104" s="19"/>
      <c r="LWU104" s="19"/>
      <c r="LWV104" s="19"/>
      <c r="LWW104" s="19"/>
      <c r="LWX104" s="19"/>
      <c r="LWY104" s="19"/>
      <c r="LWZ104" s="19"/>
      <c r="LXA104" s="19"/>
      <c r="LXB104" s="19"/>
      <c r="LXC104" s="19"/>
      <c r="LXD104" s="19"/>
      <c r="LXE104" s="19"/>
      <c r="LXF104" s="19"/>
      <c r="LXG104" s="19"/>
      <c r="LXH104" s="19"/>
      <c r="LXI104" s="19"/>
      <c r="LXJ104" s="19"/>
      <c r="LXK104" s="19"/>
      <c r="LXL104" s="19"/>
      <c r="LXM104" s="19"/>
      <c r="LXN104" s="19"/>
      <c r="LXO104" s="19"/>
      <c r="LXP104" s="19"/>
      <c r="LXQ104" s="19"/>
      <c r="LXR104" s="19"/>
      <c r="LXS104" s="19"/>
      <c r="LXT104" s="19"/>
      <c r="LXU104" s="19"/>
      <c r="LXV104" s="19"/>
      <c r="LXW104" s="19"/>
      <c r="LXX104" s="19"/>
      <c r="LXY104" s="19"/>
      <c r="LXZ104" s="19"/>
      <c r="LYA104" s="19"/>
      <c r="LYB104" s="19"/>
      <c r="LYC104" s="19"/>
      <c r="LYD104" s="19"/>
      <c r="LYE104" s="19"/>
      <c r="LYF104" s="19"/>
      <c r="LYG104" s="19"/>
      <c r="LYH104" s="19"/>
      <c r="LYI104" s="19"/>
      <c r="LYJ104" s="19"/>
      <c r="LYK104" s="19"/>
      <c r="LYL104" s="19"/>
      <c r="LYM104" s="19"/>
      <c r="LYN104" s="19"/>
      <c r="LYO104" s="19"/>
      <c r="LYP104" s="19"/>
      <c r="LYQ104" s="19"/>
      <c r="LYR104" s="19"/>
      <c r="LYS104" s="19"/>
      <c r="LYT104" s="19"/>
      <c r="LYU104" s="19"/>
      <c r="LYV104" s="19"/>
      <c r="LYW104" s="19"/>
      <c r="LYX104" s="19"/>
      <c r="LYY104" s="19"/>
      <c r="LYZ104" s="19"/>
      <c r="LZA104" s="19"/>
      <c r="LZB104" s="19"/>
      <c r="LZC104" s="19"/>
      <c r="LZD104" s="19"/>
      <c r="LZE104" s="19"/>
      <c r="LZF104" s="19"/>
      <c r="LZG104" s="19"/>
      <c r="LZH104" s="19"/>
      <c r="LZI104" s="19"/>
      <c r="LZJ104" s="19"/>
      <c r="LZK104" s="19"/>
      <c r="LZL104" s="19"/>
      <c r="LZM104" s="19"/>
      <c r="LZN104" s="19"/>
      <c r="LZO104" s="19"/>
      <c r="LZP104" s="19"/>
      <c r="LZQ104" s="19"/>
      <c r="LZR104" s="19"/>
      <c r="LZS104" s="19"/>
      <c r="LZT104" s="19"/>
      <c r="LZU104" s="19"/>
      <c r="LZV104" s="19"/>
      <c r="LZW104" s="19"/>
      <c r="LZX104" s="19"/>
      <c r="LZY104" s="19"/>
      <c r="LZZ104" s="19"/>
      <c r="MAA104" s="19"/>
      <c r="MAB104" s="19"/>
      <c r="MAC104" s="19"/>
      <c r="MAD104" s="19"/>
      <c r="MAE104" s="19"/>
      <c r="MAF104" s="19"/>
      <c r="MAG104" s="19"/>
      <c r="MAH104" s="19"/>
      <c r="MAI104" s="19"/>
      <c r="MAJ104" s="19"/>
      <c r="MAK104" s="19"/>
      <c r="MAL104" s="19"/>
      <c r="MAM104" s="19"/>
      <c r="MAN104" s="19"/>
      <c r="MAO104" s="19"/>
      <c r="MAP104" s="19"/>
      <c r="MAQ104" s="19"/>
      <c r="MAR104" s="19"/>
      <c r="MAS104" s="19"/>
      <c r="MAT104" s="19"/>
      <c r="MAU104" s="19"/>
      <c r="MAV104" s="19"/>
      <c r="MAW104" s="19"/>
      <c r="MAX104" s="19"/>
      <c r="MAY104" s="19"/>
      <c r="MAZ104" s="19"/>
      <c r="MBA104" s="19"/>
      <c r="MBB104" s="19"/>
      <c r="MBC104" s="19"/>
      <c r="MBD104" s="19"/>
      <c r="MBE104" s="19"/>
      <c r="MBF104" s="19"/>
      <c r="MBG104" s="19"/>
      <c r="MBH104" s="19"/>
      <c r="MBI104" s="19"/>
      <c r="MBJ104" s="19"/>
      <c r="MBK104" s="19"/>
      <c r="MBL104" s="19"/>
      <c r="MBM104" s="19"/>
      <c r="MBN104" s="19"/>
      <c r="MBO104" s="19"/>
      <c r="MBP104" s="19"/>
      <c r="MBQ104" s="19"/>
      <c r="MBR104" s="19"/>
      <c r="MBS104" s="19"/>
      <c r="MBT104" s="19"/>
      <c r="MBU104" s="19"/>
      <c r="MBV104" s="19"/>
      <c r="MBW104" s="19"/>
      <c r="MBX104" s="19"/>
      <c r="MBY104" s="19"/>
      <c r="MBZ104" s="19"/>
      <c r="MCA104" s="19"/>
      <c r="MCB104" s="19"/>
      <c r="MCC104" s="19"/>
      <c r="MCD104" s="19"/>
      <c r="MCE104" s="19"/>
      <c r="MCF104" s="19"/>
      <c r="MCG104" s="19"/>
      <c r="MCH104" s="19"/>
      <c r="MCI104" s="19"/>
      <c r="MCJ104" s="19"/>
      <c r="MCK104" s="19"/>
      <c r="MCL104" s="19"/>
      <c r="MCM104" s="19"/>
      <c r="MCN104" s="19"/>
      <c r="MCO104" s="19"/>
      <c r="MCP104" s="19"/>
      <c r="MCQ104" s="19"/>
      <c r="MCR104" s="19"/>
      <c r="MCS104" s="19"/>
      <c r="MCT104" s="19"/>
      <c r="MCU104" s="19"/>
      <c r="MCV104" s="19"/>
      <c r="MCW104" s="19"/>
      <c r="MCX104" s="19"/>
      <c r="MCY104" s="19"/>
      <c r="MCZ104" s="19"/>
      <c r="MDA104" s="19"/>
      <c r="MDB104" s="19"/>
      <c r="MDC104" s="19"/>
      <c r="MDD104" s="19"/>
      <c r="MDE104" s="19"/>
      <c r="MDF104" s="19"/>
      <c r="MDG104" s="19"/>
      <c r="MDH104" s="19"/>
      <c r="MDI104" s="19"/>
      <c r="MDJ104" s="19"/>
      <c r="MDK104" s="19"/>
      <c r="MDL104" s="19"/>
      <c r="MDM104" s="19"/>
      <c r="MDN104" s="19"/>
      <c r="MDO104" s="19"/>
      <c r="MDP104" s="19"/>
      <c r="MDQ104" s="19"/>
      <c r="MDR104" s="19"/>
      <c r="MDS104" s="19"/>
      <c r="MDT104" s="19"/>
      <c r="MDU104" s="19"/>
      <c r="MDV104" s="19"/>
      <c r="MDW104" s="19"/>
      <c r="MDX104" s="19"/>
      <c r="MDY104" s="19"/>
      <c r="MDZ104" s="19"/>
      <c r="MEA104" s="19"/>
      <c r="MEB104" s="19"/>
      <c r="MEC104" s="19"/>
      <c r="MED104" s="19"/>
      <c r="MEE104" s="19"/>
      <c r="MEF104" s="19"/>
      <c r="MEG104" s="19"/>
      <c r="MEH104" s="19"/>
      <c r="MEI104" s="19"/>
      <c r="MEJ104" s="19"/>
      <c r="MEK104" s="19"/>
      <c r="MEL104" s="19"/>
      <c r="MEM104" s="19"/>
      <c r="MEN104" s="19"/>
      <c r="MEO104" s="19"/>
      <c r="MEP104" s="19"/>
      <c r="MEQ104" s="19"/>
      <c r="MER104" s="19"/>
      <c r="MES104" s="19"/>
      <c r="MET104" s="19"/>
      <c r="MEU104" s="19"/>
      <c r="MEV104" s="19"/>
      <c r="MEW104" s="19"/>
      <c r="MEX104" s="19"/>
      <c r="MEY104" s="19"/>
      <c r="MEZ104" s="19"/>
      <c r="MFA104" s="19"/>
      <c r="MFB104" s="19"/>
      <c r="MFC104" s="19"/>
      <c r="MFD104" s="19"/>
      <c r="MFE104" s="19"/>
      <c r="MFF104" s="19"/>
      <c r="MFG104" s="19"/>
      <c r="MFH104" s="19"/>
      <c r="MFI104" s="19"/>
      <c r="MFJ104" s="19"/>
      <c r="MFK104" s="19"/>
      <c r="MFL104" s="19"/>
      <c r="MFM104" s="19"/>
      <c r="MFN104" s="19"/>
      <c r="MFO104" s="19"/>
      <c r="MFP104" s="19"/>
      <c r="MFQ104" s="19"/>
      <c r="MFR104" s="19"/>
      <c r="MFS104" s="19"/>
      <c r="MFT104" s="19"/>
      <c r="MFU104" s="19"/>
      <c r="MFV104" s="19"/>
      <c r="MFW104" s="19"/>
      <c r="MFX104" s="19"/>
      <c r="MFY104" s="19"/>
      <c r="MFZ104" s="19"/>
      <c r="MGA104" s="19"/>
      <c r="MGB104" s="19"/>
      <c r="MGC104" s="19"/>
      <c r="MGD104" s="19"/>
      <c r="MGE104" s="19"/>
      <c r="MGF104" s="19"/>
      <c r="MGG104" s="19"/>
      <c r="MGH104" s="19"/>
      <c r="MGI104" s="19"/>
      <c r="MGJ104" s="19"/>
      <c r="MGK104" s="19"/>
      <c r="MGL104" s="19"/>
      <c r="MGM104" s="19"/>
      <c r="MGN104" s="19"/>
      <c r="MGO104" s="19"/>
      <c r="MGP104" s="19"/>
      <c r="MGQ104" s="19"/>
      <c r="MGR104" s="19"/>
      <c r="MGS104" s="19"/>
      <c r="MGT104" s="19"/>
      <c r="MGU104" s="19"/>
      <c r="MGV104" s="19"/>
      <c r="MGW104" s="19"/>
      <c r="MGX104" s="19"/>
      <c r="MGY104" s="19"/>
      <c r="MGZ104" s="19"/>
      <c r="MHA104" s="19"/>
      <c r="MHB104" s="19"/>
      <c r="MHC104" s="19"/>
      <c r="MHD104" s="19"/>
      <c r="MHE104" s="19"/>
      <c r="MHF104" s="19"/>
      <c r="MHG104" s="19"/>
      <c r="MHH104" s="19"/>
      <c r="MHI104" s="19"/>
      <c r="MHJ104" s="19"/>
      <c r="MHK104" s="19"/>
      <c r="MHL104" s="19"/>
      <c r="MHM104" s="19"/>
      <c r="MHN104" s="19"/>
      <c r="MHO104" s="19"/>
      <c r="MHP104" s="19"/>
      <c r="MHQ104" s="19"/>
      <c r="MHR104" s="19"/>
      <c r="MHS104" s="19"/>
      <c r="MHT104" s="19"/>
      <c r="MHU104" s="19"/>
      <c r="MHV104" s="19"/>
      <c r="MHW104" s="19"/>
      <c r="MHX104" s="19"/>
      <c r="MHY104" s="19"/>
      <c r="MHZ104" s="19"/>
      <c r="MIA104" s="19"/>
      <c r="MIB104" s="19"/>
      <c r="MIC104" s="19"/>
      <c r="MID104" s="19"/>
      <c r="MIE104" s="19"/>
      <c r="MIF104" s="19"/>
      <c r="MIG104" s="19"/>
      <c r="MIH104" s="19"/>
      <c r="MII104" s="19"/>
      <c r="MIJ104" s="19"/>
      <c r="MIK104" s="19"/>
      <c r="MIL104" s="19"/>
      <c r="MIM104" s="19"/>
      <c r="MIN104" s="19"/>
      <c r="MIO104" s="19"/>
      <c r="MIP104" s="19"/>
      <c r="MIQ104" s="19"/>
      <c r="MIR104" s="19"/>
      <c r="MIS104" s="19"/>
      <c r="MIT104" s="19"/>
      <c r="MIU104" s="19"/>
      <c r="MIV104" s="19"/>
      <c r="MIW104" s="19"/>
      <c r="MIX104" s="19"/>
      <c r="MIY104" s="19"/>
      <c r="MIZ104" s="19"/>
      <c r="MJA104" s="19"/>
      <c r="MJB104" s="19"/>
      <c r="MJC104" s="19"/>
      <c r="MJD104" s="19"/>
      <c r="MJE104" s="19"/>
      <c r="MJF104" s="19"/>
      <c r="MJG104" s="19"/>
      <c r="MJH104" s="19"/>
      <c r="MJI104" s="19"/>
      <c r="MJJ104" s="19"/>
      <c r="MJK104" s="19"/>
      <c r="MJL104" s="19"/>
      <c r="MJM104" s="19"/>
      <c r="MJN104" s="19"/>
      <c r="MJO104" s="19"/>
      <c r="MJP104" s="19"/>
      <c r="MJQ104" s="19"/>
      <c r="MJR104" s="19"/>
      <c r="MJS104" s="19"/>
      <c r="MJT104" s="19"/>
      <c r="MJU104" s="19"/>
      <c r="MJV104" s="19"/>
      <c r="MJW104" s="19"/>
      <c r="MJX104" s="19"/>
      <c r="MJY104" s="19"/>
      <c r="MJZ104" s="19"/>
      <c r="MKA104" s="19"/>
      <c r="MKB104" s="19"/>
      <c r="MKC104" s="19"/>
      <c r="MKD104" s="19"/>
      <c r="MKE104" s="19"/>
      <c r="MKF104" s="19"/>
      <c r="MKG104" s="19"/>
      <c r="MKH104" s="19"/>
      <c r="MKI104" s="19"/>
      <c r="MKJ104" s="19"/>
      <c r="MKK104" s="19"/>
      <c r="MKL104" s="19"/>
      <c r="MKM104" s="19"/>
      <c r="MKN104" s="19"/>
      <c r="MKO104" s="19"/>
      <c r="MKP104" s="19"/>
      <c r="MKQ104" s="19"/>
      <c r="MKR104" s="19"/>
      <c r="MKS104" s="19"/>
      <c r="MKT104" s="19"/>
      <c r="MKU104" s="19"/>
      <c r="MKV104" s="19"/>
      <c r="MKW104" s="19"/>
      <c r="MKX104" s="19"/>
      <c r="MKY104" s="19"/>
      <c r="MKZ104" s="19"/>
      <c r="MLA104" s="19"/>
      <c r="MLB104" s="19"/>
      <c r="MLC104" s="19"/>
      <c r="MLD104" s="19"/>
      <c r="MLE104" s="19"/>
      <c r="MLF104" s="19"/>
      <c r="MLG104" s="19"/>
      <c r="MLH104" s="19"/>
      <c r="MLI104" s="19"/>
      <c r="MLJ104" s="19"/>
      <c r="MLK104" s="19"/>
      <c r="MLL104" s="19"/>
      <c r="MLM104" s="19"/>
      <c r="MLN104" s="19"/>
      <c r="MLO104" s="19"/>
      <c r="MLP104" s="19"/>
      <c r="MLQ104" s="19"/>
      <c r="MLR104" s="19"/>
      <c r="MLS104" s="19"/>
      <c r="MLT104" s="19"/>
      <c r="MLU104" s="19"/>
      <c r="MLV104" s="19"/>
      <c r="MLW104" s="19"/>
      <c r="MLX104" s="19"/>
      <c r="MLY104" s="19"/>
      <c r="MLZ104" s="19"/>
      <c r="MMA104" s="19"/>
      <c r="MMB104" s="19"/>
      <c r="MMC104" s="19"/>
      <c r="MMD104" s="19"/>
      <c r="MME104" s="19"/>
      <c r="MMF104" s="19"/>
      <c r="MMG104" s="19"/>
      <c r="MMH104" s="19"/>
      <c r="MMI104" s="19"/>
      <c r="MMJ104" s="19"/>
      <c r="MMK104" s="19"/>
      <c r="MML104" s="19"/>
      <c r="MMM104" s="19"/>
      <c r="MMN104" s="19"/>
      <c r="MMO104" s="19"/>
      <c r="MMP104" s="19"/>
      <c r="MMQ104" s="19"/>
      <c r="MMR104" s="19"/>
      <c r="MMS104" s="19"/>
      <c r="MMT104" s="19"/>
      <c r="MMU104" s="19"/>
      <c r="MMV104" s="19"/>
      <c r="MMW104" s="19"/>
      <c r="MMX104" s="19"/>
      <c r="MMY104" s="19"/>
      <c r="MMZ104" s="19"/>
      <c r="MNA104" s="19"/>
      <c r="MNB104" s="19"/>
      <c r="MNC104" s="19"/>
      <c r="MND104" s="19"/>
      <c r="MNE104" s="19"/>
      <c r="MNF104" s="19"/>
      <c r="MNG104" s="19"/>
      <c r="MNH104" s="19"/>
      <c r="MNI104" s="19"/>
      <c r="MNJ104" s="19"/>
      <c r="MNK104" s="19"/>
      <c r="MNL104" s="19"/>
      <c r="MNM104" s="19"/>
      <c r="MNN104" s="19"/>
      <c r="MNO104" s="19"/>
      <c r="MNP104" s="19"/>
      <c r="MNQ104" s="19"/>
      <c r="MNR104" s="19"/>
      <c r="MNS104" s="19"/>
      <c r="MNT104" s="19"/>
      <c r="MNU104" s="19"/>
      <c r="MNV104" s="19"/>
      <c r="MNW104" s="19"/>
      <c r="MNX104" s="19"/>
      <c r="MNY104" s="19"/>
      <c r="MNZ104" s="19"/>
      <c r="MOA104" s="19"/>
      <c r="MOB104" s="19"/>
      <c r="MOC104" s="19"/>
      <c r="MOD104" s="19"/>
      <c r="MOE104" s="19"/>
      <c r="MOF104" s="19"/>
      <c r="MOG104" s="19"/>
      <c r="MOH104" s="19"/>
      <c r="MOI104" s="19"/>
      <c r="MOJ104" s="19"/>
      <c r="MOK104" s="19"/>
      <c r="MOL104" s="19"/>
      <c r="MOM104" s="19"/>
      <c r="MON104" s="19"/>
      <c r="MOO104" s="19"/>
      <c r="MOP104" s="19"/>
      <c r="MOQ104" s="19"/>
      <c r="MOR104" s="19"/>
      <c r="MOS104" s="19"/>
      <c r="MOT104" s="19"/>
      <c r="MOU104" s="19"/>
      <c r="MOV104" s="19"/>
      <c r="MOW104" s="19"/>
      <c r="MOX104" s="19"/>
      <c r="MOY104" s="19"/>
      <c r="MOZ104" s="19"/>
      <c r="MPA104" s="19"/>
      <c r="MPB104" s="19"/>
      <c r="MPC104" s="19"/>
      <c r="MPD104" s="19"/>
      <c r="MPE104" s="19"/>
      <c r="MPF104" s="19"/>
      <c r="MPG104" s="19"/>
      <c r="MPH104" s="19"/>
      <c r="MPI104" s="19"/>
      <c r="MPJ104" s="19"/>
      <c r="MPK104" s="19"/>
      <c r="MPL104" s="19"/>
      <c r="MPM104" s="19"/>
      <c r="MPN104" s="19"/>
      <c r="MPO104" s="19"/>
      <c r="MPP104" s="19"/>
      <c r="MPQ104" s="19"/>
      <c r="MPR104" s="19"/>
      <c r="MPS104" s="19"/>
      <c r="MPT104" s="19"/>
      <c r="MPU104" s="19"/>
      <c r="MPV104" s="19"/>
      <c r="MPW104" s="19"/>
      <c r="MPX104" s="19"/>
      <c r="MPY104" s="19"/>
      <c r="MPZ104" s="19"/>
      <c r="MQA104" s="19"/>
      <c r="MQB104" s="19"/>
      <c r="MQC104" s="19"/>
      <c r="MQD104" s="19"/>
      <c r="MQE104" s="19"/>
      <c r="MQF104" s="19"/>
      <c r="MQG104" s="19"/>
      <c r="MQH104" s="19"/>
      <c r="MQI104" s="19"/>
      <c r="MQJ104" s="19"/>
      <c r="MQK104" s="19"/>
      <c r="MQL104" s="19"/>
      <c r="MQM104" s="19"/>
      <c r="MQN104" s="19"/>
      <c r="MQO104" s="19"/>
      <c r="MQP104" s="19"/>
      <c r="MQQ104" s="19"/>
      <c r="MQR104" s="19"/>
      <c r="MQS104" s="19"/>
      <c r="MQT104" s="19"/>
      <c r="MQU104" s="19"/>
      <c r="MQV104" s="19"/>
      <c r="MQW104" s="19"/>
      <c r="MQX104" s="19"/>
      <c r="MQY104" s="19"/>
      <c r="MQZ104" s="19"/>
      <c r="MRA104" s="19"/>
      <c r="MRB104" s="19"/>
      <c r="MRC104" s="19"/>
      <c r="MRD104" s="19"/>
      <c r="MRE104" s="19"/>
      <c r="MRF104" s="19"/>
      <c r="MRG104" s="19"/>
      <c r="MRH104" s="19"/>
      <c r="MRI104" s="19"/>
      <c r="MRJ104" s="19"/>
      <c r="MRK104" s="19"/>
      <c r="MRL104" s="19"/>
      <c r="MRM104" s="19"/>
      <c r="MRN104" s="19"/>
      <c r="MRO104" s="19"/>
      <c r="MRP104" s="19"/>
      <c r="MRQ104" s="19"/>
      <c r="MRR104" s="19"/>
      <c r="MRS104" s="19"/>
      <c r="MRT104" s="19"/>
      <c r="MRU104" s="19"/>
      <c r="MRV104" s="19"/>
      <c r="MRW104" s="19"/>
      <c r="MRX104" s="19"/>
      <c r="MRY104" s="19"/>
      <c r="MRZ104" s="19"/>
      <c r="MSA104" s="19"/>
      <c r="MSB104" s="19"/>
      <c r="MSC104" s="19"/>
      <c r="MSD104" s="19"/>
      <c r="MSE104" s="19"/>
      <c r="MSF104" s="19"/>
      <c r="MSG104" s="19"/>
      <c r="MSH104" s="19"/>
      <c r="MSI104" s="19"/>
      <c r="MSJ104" s="19"/>
      <c r="MSK104" s="19"/>
      <c r="MSL104" s="19"/>
      <c r="MSM104" s="19"/>
      <c r="MSN104" s="19"/>
      <c r="MSO104" s="19"/>
      <c r="MSP104" s="19"/>
      <c r="MSQ104" s="19"/>
      <c r="MSR104" s="19"/>
      <c r="MSS104" s="19"/>
      <c r="MST104" s="19"/>
      <c r="MSU104" s="19"/>
      <c r="MSV104" s="19"/>
      <c r="MSW104" s="19"/>
      <c r="MSX104" s="19"/>
      <c r="MSY104" s="19"/>
      <c r="MSZ104" s="19"/>
      <c r="MTA104" s="19"/>
      <c r="MTB104" s="19"/>
      <c r="MTC104" s="19"/>
      <c r="MTD104" s="19"/>
      <c r="MTE104" s="19"/>
      <c r="MTF104" s="19"/>
      <c r="MTG104" s="19"/>
      <c r="MTH104" s="19"/>
      <c r="MTI104" s="19"/>
      <c r="MTJ104" s="19"/>
      <c r="MTK104" s="19"/>
      <c r="MTL104" s="19"/>
      <c r="MTM104" s="19"/>
      <c r="MTN104" s="19"/>
      <c r="MTO104" s="19"/>
      <c r="MTP104" s="19"/>
      <c r="MTQ104" s="19"/>
      <c r="MTR104" s="19"/>
      <c r="MTS104" s="19"/>
      <c r="MTT104" s="19"/>
      <c r="MTU104" s="19"/>
      <c r="MTV104" s="19"/>
      <c r="MTW104" s="19"/>
      <c r="MTX104" s="19"/>
      <c r="MTY104" s="19"/>
      <c r="MTZ104" s="19"/>
      <c r="MUA104" s="19"/>
      <c r="MUB104" s="19"/>
      <c r="MUC104" s="19"/>
      <c r="MUD104" s="19"/>
      <c r="MUE104" s="19"/>
      <c r="MUF104" s="19"/>
      <c r="MUG104" s="19"/>
      <c r="MUH104" s="19"/>
      <c r="MUI104" s="19"/>
      <c r="MUJ104" s="19"/>
      <c r="MUK104" s="19"/>
      <c r="MUL104" s="19"/>
      <c r="MUM104" s="19"/>
      <c r="MUN104" s="19"/>
      <c r="MUO104" s="19"/>
      <c r="MUP104" s="19"/>
      <c r="MUQ104" s="19"/>
      <c r="MUR104" s="19"/>
      <c r="MUS104" s="19"/>
      <c r="MUT104" s="19"/>
      <c r="MUU104" s="19"/>
      <c r="MUV104" s="19"/>
      <c r="MUW104" s="19"/>
      <c r="MUX104" s="19"/>
      <c r="MUY104" s="19"/>
      <c r="MUZ104" s="19"/>
      <c r="MVA104" s="19"/>
      <c r="MVB104" s="19"/>
      <c r="MVC104" s="19"/>
      <c r="MVD104" s="19"/>
      <c r="MVE104" s="19"/>
      <c r="MVF104" s="19"/>
      <c r="MVG104" s="19"/>
      <c r="MVH104" s="19"/>
      <c r="MVI104" s="19"/>
      <c r="MVJ104" s="19"/>
      <c r="MVK104" s="19"/>
      <c r="MVL104" s="19"/>
      <c r="MVM104" s="19"/>
      <c r="MVN104" s="19"/>
      <c r="MVO104" s="19"/>
      <c r="MVP104" s="19"/>
      <c r="MVQ104" s="19"/>
      <c r="MVR104" s="19"/>
      <c r="MVS104" s="19"/>
      <c r="MVT104" s="19"/>
      <c r="MVU104" s="19"/>
      <c r="MVV104" s="19"/>
      <c r="MVW104" s="19"/>
      <c r="MVX104" s="19"/>
      <c r="MVY104" s="19"/>
      <c r="MVZ104" s="19"/>
      <c r="MWA104" s="19"/>
      <c r="MWB104" s="19"/>
      <c r="MWC104" s="19"/>
      <c r="MWD104" s="19"/>
      <c r="MWE104" s="19"/>
      <c r="MWF104" s="19"/>
      <c r="MWG104" s="19"/>
      <c r="MWH104" s="19"/>
      <c r="MWI104" s="19"/>
      <c r="MWJ104" s="19"/>
      <c r="MWK104" s="19"/>
      <c r="MWL104" s="19"/>
      <c r="MWM104" s="19"/>
      <c r="MWN104" s="19"/>
      <c r="MWO104" s="19"/>
      <c r="MWP104" s="19"/>
      <c r="MWQ104" s="19"/>
      <c r="MWR104" s="19"/>
      <c r="MWS104" s="19"/>
      <c r="MWT104" s="19"/>
      <c r="MWU104" s="19"/>
      <c r="MWV104" s="19"/>
      <c r="MWW104" s="19"/>
      <c r="MWX104" s="19"/>
      <c r="MWY104" s="19"/>
      <c r="MWZ104" s="19"/>
      <c r="MXA104" s="19"/>
      <c r="MXB104" s="19"/>
      <c r="MXC104" s="19"/>
      <c r="MXD104" s="19"/>
      <c r="MXE104" s="19"/>
      <c r="MXF104" s="19"/>
      <c r="MXG104" s="19"/>
      <c r="MXH104" s="19"/>
      <c r="MXI104" s="19"/>
      <c r="MXJ104" s="19"/>
      <c r="MXK104" s="19"/>
      <c r="MXL104" s="19"/>
      <c r="MXM104" s="19"/>
      <c r="MXN104" s="19"/>
      <c r="MXO104" s="19"/>
      <c r="MXP104" s="19"/>
      <c r="MXQ104" s="19"/>
      <c r="MXR104" s="19"/>
      <c r="MXS104" s="19"/>
      <c r="MXT104" s="19"/>
      <c r="MXU104" s="19"/>
      <c r="MXV104" s="19"/>
      <c r="MXW104" s="19"/>
      <c r="MXX104" s="19"/>
      <c r="MXY104" s="19"/>
      <c r="MXZ104" s="19"/>
      <c r="MYA104" s="19"/>
      <c r="MYB104" s="19"/>
      <c r="MYC104" s="19"/>
      <c r="MYD104" s="19"/>
      <c r="MYE104" s="19"/>
      <c r="MYF104" s="19"/>
      <c r="MYG104" s="19"/>
      <c r="MYH104" s="19"/>
      <c r="MYI104" s="19"/>
      <c r="MYJ104" s="19"/>
      <c r="MYK104" s="19"/>
      <c r="MYL104" s="19"/>
      <c r="MYM104" s="19"/>
      <c r="MYN104" s="19"/>
      <c r="MYO104" s="19"/>
      <c r="MYP104" s="19"/>
      <c r="MYQ104" s="19"/>
      <c r="MYR104" s="19"/>
      <c r="MYS104" s="19"/>
      <c r="MYT104" s="19"/>
      <c r="MYU104" s="19"/>
      <c r="MYV104" s="19"/>
      <c r="MYW104" s="19"/>
      <c r="MYX104" s="19"/>
      <c r="MYY104" s="19"/>
      <c r="MYZ104" s="19"/>
      <c r="MZA104" s="19"/>
      <c r="MZB104" s="19"/>
      <c r="MZC104" s="19"/>
      <c r="MZD104" s="19"/>
      <c r="MZE104" s="19"/>
      <c r="MZF104" s="19"/>
      <c r="MZG104" s="19"/>
      <c r="MZH104" s="19"/>
      <c r="MZI104" s="19"/>
      <c r="MZJ104" s="19"/>
      <c r="MZK104" s="19"/>
      <c r="MZL104" s="19"/>
      <c r="MZM104" s="19"/>
      <c r="MZN104" s="19"/>
      <c r="MZO104" s="19"/>
      <c r="MZP104" s="19"/>
      <c r="MZQ104" s="19"/>
      <c r="MZR104" s="19"/>
      <c r="MZS104" s="19"/>
      <c r="MZT104" s="19"/>
      <c r="MZU104" s="19"/>
      <c r="MZV104" s="19"/>
      <c r="MZW104" s="19"/>
      <c r="MZX104" s="19"/>
      <c r="MZY104" s="19"/>
      <c r="MZZ104" s="19"/>
      <c r="NAA104" s="19"/>
      <c r="NAB104" s="19"/>
      <c r="NAC104" s="19"/>
      <c r="NAD104" s="19"/>
      <c r="NAE104" s="19"/>
      <c r="NAF104" s="19"/>
      <c r="NAG104" s="19"/>
      <c r="NAH104" s="19"/>
      <c r="NAI104" s="19"/>
      <c r="NAJ104" s="19"/>
      <c r="NAK104" s="19"/>
      <c r="NAL104" s="19"/>
      <c r="NAM104" s="19"/>
      <c r="NAN104" s="19"/>
      <c r="NAO104" s="19"/>
      <c r="NAP104" s="19"/>
      <c r="NAQ104" s="19"/>
      <c r="NAR104" s="19"/>
      <c r="NAS104" s="19"/>
      <c r="NAT104" s="19"/>
      <c r="NAU104" s="19"/>
      <c r="NAV104" s="19"/>
      <c r="NAW104" s="19"/>
      <c r="NAX104" s="19"/>
      <c r="NAY104" s="19"/>
      <c r="NAZ104" s="19"/>
      <c r="NBA104" s="19"/>
      <c r="NBB104" s="19"/>
      <c r="NBC104" s="19"/>
      <c r="NBD104" s="19"/>
      <c r="NBE104" s="19"/>
      <c r="NBF104" s="19"/>
      <c r="NBG104" s="19"/>
      <c r="NBH104" s="19"/>
      <c r="NBI104" s="19"/>
      <c r="NBJ104" s="19"/>
      <c r="NBK104" s="19"/>
      <c r="NBL104" s="19"/>
      <c r="NBM104" s="19"/>
      <c r="NBN104" s="19"/>
      <c r="NBO104" s="19"/>
      <c r="NBP104" s="19"/>
      <c r="NBQ104" s="19"/>
      <c r="NBR104" s="19"/>
      <c r="NBS104" s="19"/>
      <c r="NBT104" s="19"/>
      <c r="NBU104" s="19"/>
      <c r="NBV104" s="19"/>
      <c r="NBW104" s="19"/>
      <c r="NBX104" s="19"/>
      <c r="NBY104" s="19"/>
      <c r="NBZ104" s="19"/>
      <c r="NCA104" s="19"/>
      <c r="NCB104" s="19"/>
      <c r="NCC104" s="19"/>
      <c r="NCD104" s="19"/>
      <c r="NCE104" s="19"/>
      <c r="NCF104" s="19"/>
      <c r="NCG104" s="19"/>
      <c r="NCH104" s="19"/>
      <c r="NCI104" s="19"/>
      <c r="NCJ104" s="19"/>
      <c r="NCK104" s="19"/>
      <c r="NCL104" s="19"/>
      <c r="NCM104" s="19"/>
      <c r="NCN104" s="19"/>
      <c r="NCO104" s="19"/>
      <c r="NCP104" s="19"/>
      <c r="NCQ104" s="19"/>
      <c r="NCR104" s="19"/>
      <c r="NCS104" s="19"/>
      <c r="NCT104" s="19"/>
      <c r="NCU104" s="19"/>
      <c r="NCV104" s="19"/>
      <c r="NCW104" s="19"/>
      <c r="NCX104" s="19"/>
      <c r="NCY104" s="19"/>
      <c r="NCZ104" s="19"/>
      <c r="NDA104" s="19"/>
      <c r="NDB104" s="19"/>
      <c r="NDC104" s="19"/>
      <c r="NDD104" s="19"/>
      <c r="NDE104" s="19"/>
      <c r="NDF104" s="19"/>
      <c r="NDG104" s="19"/>
      <c r="NDH104" s="19"/>
      <c r="NDI104" s="19"/>
      <c r="NDJ104" s="19"/>
      <c r="NDK104" s="19"/>
      <c r="NDL104" s="19"/>
      <c r="NDM104" s="19"/>
      <c r="NDN104" s="19"/>
      <c r="NDO104" s="19"/>
      <c r="NDP104" s="19"/>
      <c r="NDQ104" s="19"/>
      <c r="NDR104" s="19"/>
      <c r="NDS104" s="19"/>
      <c r="NDT104" s="19"/>
      <c r="NDU104" s="19"/>
      <c r="NDV104" s="19"/>
      <c r="NDW104" s="19"/>
      <c r="NDX104" s="19"/>
      <c r="NDY104" s="19"/>
      <c r="NDZ104" s="19"/>
      <c r="NEA104" s="19"/>
      <c r="NEB104" s="19"/>
      <c r="NEC104" s="19"/>
      <c r="NED104" s="19"/>
      <c r="NEE104" s="19"/>
      <c r="NEF104" s="19"/>
      <c r="NEG104" s="19"/>
      <c r="NEH104" s="19"/>
      <c r="NEI104" s="19"/>
      <c r="NEJ104" s="19"/>
      <c r="NEK104" s="19"/>
      <c r="NEL104" s="19"/>
      <c r="NEM104" s="19"/>
      <c r="NEN104" s="19"/>
      <c r="NEO104" s="19"/>
      <c r="NEP104" s="19"/>
      <c r="NEQ104" s="19"/>
      <c r="NER104" s="19"/>
      <c r="NES104" s="19"/>
      <c r="NET104" s="19"/>
      <c r="NEU104" s="19"/>
      <c r="NEV104" s="19"/>
      <c r="NEW104" s="19"/>
      <c r="NEX104" s="19"/>
      <c r="NEY104" s="19"/>
      <c r="NEZ104" s="19"/>
      <c r="NFA104" s="19"/>
      <c r="NFB104" s="19"/>
      <c r="NFC104" s="19"/>
      <c r="NFD104" s="19"/>
      <c r="NFE104" s="19"/>
      <c r="NFF104" s="19"/>
      <c r="NFG104" s="19"/>
      <c r="NFH104" s="19"/>
      <c r="NFI104" s="19"/>
      <c r="NFJ104" s="19"/>
      <c r="NFK104" s="19"/>
      <c r="NFL104" s="19"/>
      <c r="NFM104" s="19"/>
      <c r="NFN104" s="19"/>
      <c r="NFO104" s="19"/>
      <c r="NFP104" s="19"/>
      <c r="NFQ104" s="19"/>
      <c r="NFR104" s="19"/>
      <c r="NFS104" s="19"/>
      <c r="NFT104" s="19"/>
      <c r="NFU104" s="19"/>
      <c r="NFV104" s="19"/>
      <c r="NFW104" s="19"/>
      <c r="NFX104" s="19"/>
      <c r="NFY104" s="19"/>
      <c r="NFZ104" s="19"/>
      <c r="NGA104" s="19"/>
      <c r="NGB104" s="19"/>
      <c r="NGC104" s="19"/>
      <c r="NGD104" s="19"/>
      <c r="NGE104" s="19"/>
      <c r="NGF104" s="19"/>
      <c r="NGG104" s="19"/>
      <c r="NGH104" s="19"/>
      <c r="NGI104" s="19"/>
      <c r="NGJ104" s="19"/>
      <c r="NGK104" s="19"/>
      <c r="NGL104" s="19"/>
      <c r="NGM104" s="19"/>
      <c r="NGN104" s="19"/>
      <c r="NGO104" s="19"/>
      <c r="NGP104" s="19"/>
      <c r="NGQ104" s="19"/>
      <c r="NGR104" s="19"/>
      <c r="NGS104" s="19"/>
      <c r="NGT104" s="19"/>
      <c r="NGU104" s="19"/>
      <c r="NGV104" s="19"/>
      <c r="NGW104" s="19"/>
      <c r="NGX104" s="19"/>
      <c r="NGY104" s="19"/>
      <c r="NGZ104" s="19"/>
      <c r="NHA104" s="19"/>
      <c r="NHB104" s="19"/>
      <c r="NHC104" s="19"/>
      <c r="NHD104" s="19"/>
      <c r="NHE104" s="19"/>
      <c r="NHF104" s="19"/>
      <c r="NHG104" s="19"/>
      <c r="NHH104" s="19"/>
      <c r="NHI104" s="19"/>
      <c r="NHJ104" s="19"/>
      <c r="NHK104" s="19"/>
      <c r="NHL104" s="19"/>
      <c r="NHM104" s="19"/>
      <c r="NHN104" s="19"/>
      <c r="NHO104" s="19"/>
      <c r="NHP104" s="19"/>
      <c r="NHQ104" s="19"/>
      <c r="NHR104" s="19"/>
      <c r="NHS104" s="19"/>
      <c r="NHT104" s="19"/>
      <c r="NHU104" s="19"/>
      <c r="NHV104" s="19"/>
      <c r="NHW104" s="19"/>
      <c r="NHX104" s="19"/>
      <c r="NHY104" s="19"/>
      <c r="NHZ104" s="19"/>
      <c r="NIA104" s="19"/>
      <c r="NIB104" s="19"/>
      <c r="NIC104" s="19"/>
      <c r="NID104" s="19"/>
      <c r="NIE104" s="19"/>
      <c r="NIF104" s="19"/>
      <c r="NIG104" s="19"/>
      <c r="NIH104" s="19"/>
      <c r="NII104" s="19"/>
      <c r="NIJ104" s="19"/>
      <c r="NIK104" s="19"/>
      <c r="NIL104" s="19"/>
      <c r="NIM104" s="19"/>
      <c r="NIN104" s="19"/>
      <c r="NIO104" s="19"/>
      <c r="NIP104" s="19"/>
      <c r="NIQ104" s="19"/>
      <c r="NIR104" s="19"/>
      <c r="NIS104" s="19"/>
      <c r="NIT104" s="19"/>
      <c r="NIU104" s="19"/>
      <c r="NIV104" s="19"/>
      <c r="NIW104" s="19"/>
      <c r="NIX104" s="19"/>
      <c r="NIY104" s="19"/>
      <c r="NIZ104" s="19"/>
      <c r="NJA104" s="19"/>
      <c r="NJB104" s="19"/>
      <c r="NJC104" s="19"/>
      <c r="NJD104" s="19"/>
      <c r="NJE104" s="19"/>
      <c r="NJF104" s="19"/>
      <c r="NJG104" s="19"/>
      <c r="NJH104" s="19"/>
      <c r="NJI104" s="19"/>
      <c r="NJJ104" s="19"/>
      <c r="NJK104" s="19"/>
      <c r="NJL104" s="19"/>
      <c r="NJM104" s="19"/>
      <c r="NJN104" s="19"/>
      <c r="NJO104" s="19"/>
      <c r="NJP104" s="19"/>
      <c r="NJQ104" s="19"/>
      <c r="NJR104" s="19"/>
      <c r="NJS104" s="19"/>
      <c r="NJT104" s="19"/>
      <c r="NJU104" s="19"/>
      <c r="NJV104" s="19"/>
      <c r="NJW104" s="19"/>
      <c r="NJX104" s="19"/>
      <c r="NJY104" s="19"/>
      <c r="NJZ104" s="19"/>
      <c r="NKA104" s="19"/>
      <c r="NKB104" s="19"/>
      <c r="NKC104" s="19"/>
      <c r="NKD104" s="19"/>
      <c r="NKE104" s="19"/>
      <c r="NKF104" s="19"/>
      <c r="NKG104" s="19"/>
      <c r="NKH104" s="19"/>
      <c r="NKI104" s="19"/>
      <c r="NKJ104" s="19"/>
      <c r="NKK104" s="19"/>
      <c r="NKL104" s="19"/>
      <c r="NKM104" s="19"/>
      <c r="NKN104" s="19"/>
      <c r="NKO104" s="19"/>
      <c r="NKP104" s="19"/>
      <c r="NKQ104" s="19"/>
      <c r="NKR104" s="19"/>
      <c r="NKS104" s="19"/>
      <c r="NKT104" s="19"/>
      <c r="NKU104" s="19"/>
      <c r="NKV104" s="19"/>
      <c r="NKW104" s="19"/>
      <c r="NKX104" s="19"/>
      <c r="NKY104" s="19"/>
      <c r="NKZ104" s="19"/>
      <c r="NLA104" s="19"/>
      <c r="NLB104" s="19"/>
      <c r="NLC104" s="19"/>
      <c r="NLD104" s="19"/>
      <c r="NLE104" s="19"/>
      <c r="NLF104" s="19"/>
      <c r="NLG104" s="19"/>
      <c r="NLH104" s="19"/>
      <c r="NLI104" s="19"/>
      <c r="NLJ104" s="19"/>
      <c r="NLK104" s="19"/>
      <c r="NLL104" s="19"/>
      <c r="NLM104" s="19"/>
      <c r="NLN104" s="19"/>
      <c r="NLO104" s="19"/>
      <c r="NLP104" s="19"/>
      <c r="NLQ104" s="19"/>
      <c r="NLR104" s="19"/>
      <c r="NLS104" s="19"/>
      <c r="NLT104" s="19"/>
      <c r="NLU104" s="19"/>
      <c r="NLV104" s="19"/>
      <c r="NLW104" s="19"/>
      <c r="NLX104" s="19"/>
      <c r="NLY104" s="19"/>
      <c r="NLZ104" s="19"/>
      <c r="NMA104" s="19"/>
      <c r="NMB104" s="19"/>
      <c r="NMC104" s="19"/>
      <c r="NMD104" s="19"/>
      <c r="NME104" s="19"/>
      <c r="NMF104" s="19"/>
      <c r="NMG104" s="19"/>
      <c r="NMH104" s="19"/>
      <c r="NMI104" s="19"/>
      <c r="NMJ104" s="19"/>
      <c r="NMK104" s="19"/>
      <c r="NML104" s="19"/>
      <c r="NMM104" s="19"/>
      <c r="NMN104" s="19"/>
      <c r="NMO104" s="19"/>
      <c r="NMP104" s="19"/>
      <c r="NMQ104" s="19"/>
      <c r="NMR104" s="19"/>
      <c r="NMS104" s="19"/>
      <c r="NMT104" s="19"/>
      <c r="NMU104" s="19"/>
      <c r="NMV104" s="19"/>
      <c r="NMW104" s="19"/>
      <c r="NMX104" s="19"/>
      <c r="NMY104" s="19"/>
      <c r="NMZ104" s="19"/>
      <c r="NNA104" s="19"/>
      <c r="NNB104" s="19"/>
      <c r="NNC104" s="19"/>
      <c r="NND104" s="19"/>
      <c r="NNE104" s="19"/>
      <c r="NNF104" s="19"/>
      <c r="NNG104" s="19"/>
      <c r="NNH104" s="19"/>
      <c r="NNI104" s="19"/>
      <c r="NNJ104" s="19"/>
      <c r="NNK104" s="19"/>
      <c r="NNL104" s="19"/>
      <c r="NNM104" s="19"/>
      <c r="NNN104" s="19"/>
      <c r="NNO104" s="19"/>
      <c r="NNP104" s="19"/>
      <c r="NNQ104" s="19"/>
      <c r="NNR104" s="19"/>
      <c r="NNS104" s="19"/>
      <c r="NNT104" s="19"/>
      <c r="NNU104" s="19"/>
      <c r="NNV104" s="19"/>
      <c r="NNW104" s="19"/>
      <c r="NNX104" s="19"/>
      <c r="NNY104" s="19"/>
      <c r="NNZ104" s="19"/>
      <c r="NOA104" s="19"/>
      <c r="NOB104" s="19"/>
      <c r="NOC104" s="19"/>
      <c r="NOD104" s="19"/>
      <c r="NOE104" s="19"/>
      <c r="NOF104" s="19"/>
      <c r="NOG104" s="19"/>
      <c r="NOH104" s="19"/>
      <c r="NOI104" s="19"/>
      <c r="NOJ104" s="19"/>
      <c r="NOK104" s="19"/>
      <c r="NOL104" s="19"/>
      <c r="NOM104" s="19"/>
      <c r="NON104" s="19"/>
      <c r="NOO104" s="19"/>
      <c r="NOP104" s="19"/>
      <c r="NOQ104" s="19"/>
      <c r="NOR104" s="19"/>
      <c r="NOS104" s="19"/>
      <c r="NOT104" s="19"/>
      <c r="NOU104" s="19"/>
      <c r="NOV104" s="19"/>
      <c r="NOW104" s="19"/>
      <c r="NOX104" s="19"/>
      <c r="NOY104" s="19"/>
      <c r="NOZ104" s="19"/>
      <c r="NPA104" s="19"/>
      <c r="NPB104" s="19"/>
      <c r="NPC104" s="19"/>
      <c r="NPD104" s="19"/>
      <c r="NPE104" s="19"/>
      <c r="NPF104" s="19"/>
      <c r="NPG104" s="19"/>
      <c r="NPH104" s="19"/>
      <c r="NPI104" s="19"/>
      <c r="NPJ104" s="19"/>
      <c r="NPK104" s="19"/>
      <c r="NPL104" s="19"/>
      <c r="NPM104" s="19"/>
      <c r="NPN104" s="19"/>
      <c r="NPO104" s="19"/>
      <c r="NPP104" s="19"/>
      <c r="NPQ104" s="19"/>
      <c r="NPR104" s="19"/>
      <c r="NPS104" s="19"/>
      <c r="NPT104" s="19"/>
      <c r="NPU104" s="19"/>
      <c r="NPV104" s="19"/>
      <c r="NPW104" s="19"/>
      <c r="NPX104" s="19"/>
      <c r="NPY104" s="19"/>
      <c r="NPZ104" s="19"/>
      <c r="NQA104" s="19"/>
      <c r="NQB104" s="19"/>
      <c r="NQC104" s="19"/>
      <c r="NQD104" s="19"/>
      <c r="NQE104" s="19"/>
      <c r="NQF104" s="19"/>
      <c r="NQG104" s="19"/>
      <c r="NQH104" s="19"/>
      <c r="NQI104" s="19"/>
      <c r="NQJ104" s="19"/>
      <c r="NQK104" s="19"/>
      <c r="NQL104" s="19"/>
      <c r="NQM104" s="19"/>
      <c r="NQN104" s="19"/>
      <c r="NQO104" s="19"/>
      <c r="NQP104" s="19"/>
      <c r="NQQ104" s="19"/>
      <c r="NQR104" s="19"/>
      <c r="NQS104" s="19"/>
      <c r="NQT104" s="19"/>
      <c r="NQU104" s="19"/>
      <c r="NQV104" s="19"/>
      <c r="NQW104" s="19"/>
      <c r="NQX104" s="19"/>
      <c r="NQY104" s="19"/>
      <c r="NQZ104" s="19"/>
      <c r="NRA104" s="19"/>
      <c r="NRB104" s="19"/>
      <c r="NRC104" s="19"/>
      <c r="NRD104" s="19"/>
      <c r="NRE104" s="19"/>
      <c r="NRF104" s="19"/>
      <c r="NRG104" s="19"/>
      <c r="NRH104" s="19"/>
      <c r="NRI104" s="19"/>
      <c r="NRJ104" s="19"/>
      <c r="NRK104" s="19"/>
      <c r="NRL104" s="19"/>
      <c r="NRM104" s="19"/>
      <c r="NRN104" s="19"/>
      <c r="NRO104" s="19"/>
      <c r="NRP104" s="19"/>
      <c r="NRQ104" s="19"/>
      <c r="NRR104" s="19"/>
      <c r="NRS104" s="19"/>
      <c r="NRT104" s="19"/>
      <c r="NRU104" s="19"/>
      <c r="NRV104" s="19"/>
      <c r="NRW104" s="19"/>
      <c r="NRX104" s="19"/>
      <c r="NRY104" s="19"/>
      <c r="NRZ104" s="19"/>
      <c r="NSA104" s="19"/>
      <c r="NSB104" s="19"/>
      <c r="NSC104" s="19"/>
      <c r="NSD104" s="19"/>
      <c r="NSE104" s="19"/>
      <c r="NSF104" s="19"/>
      <c r="NSG104" s="19"/>
      <c r="NSH104" s="19"/>
      <c r="NSI104" s="19"/>
      <c r="NSJ104" s="19"/>
      <c r="NSK104" s="19"/>
      <c r="NSL104" s="19"/>
      <c r="NSM104" s="19"/>
      <c r="NSN104" s="19"/>
      <c r="NSO104" s="19"/>
      <c r="NSP104" s="19"/>
      <c r="NSQ104" s="19"/>
      <c r="NSR104" s="19"/>
      <c r="NSS104" s="19"/>
      <c r="NST104" s="19"/>
      <c r="NSU104" s="19"/>
      <c r="NSV104" s="19"/>
      <c r="NSW104" s="19"/>
      <c r="NSX104" s="19"/>
      <c r="NSY104" s="19"/>
      <c r="NSZ104" s="19"/>
      <c r="NTA104" s="19"/>
      <c r="NTB104" s="19"/>
      <c r="NTC104" s="19"/>
      <c r="NTD104" s="19"/>
      <c r="NTE104" s="19"/>
      <c r="NTF104" s="19"/>
      <c r="NTG104" s="19"/>
      <c r="NTH104" s="19"/>
      <c r="NTI104" s="19"/>
      <c r="NTJ104" s="19"/>
      <c r="NTK104" s="19"/>
      <c r="NTL104" s="19"/>
      <c r="NTM104" s="19"/>
      <c r="NTN104" s="19"/>
      <c r="NTO104" s="19"/>
      <c r="NTP104" s="19"/>
      <c r="NTQ104" s="19"/>
      <c r="NTR104" s="19"/>
      <c r="NTS104" s="19"/>
      <c r="NTT104" s="19"/>
      <c r="NTU104" s="19"/>
      <c r="NTV104" s="19"/>
      <c r="NTW104" s="19"/>
      <c r="NTX104" s="19"/>
      <c r="NTY104" s="19"/>
      <c r="NTZ104" s="19"/>
      <c r="NUA104" s="19"/>
      <c r="NUB104" s="19"/>
      <c r="NUC104" s="19"/>
      <c r="NUD104" s="19"/>
      <c r="NUE104" s="19"/>
      <c r="NUF104" s="19"/>
      <c r="NUG104" s="19"/>
      <c r="NUH104" s="19"/>
      <c r="NUI104" s="19"/>
      <c r="NUJ104" s="19"/>
      <c r="NUK104" s="19"/>
      <c r="NUL104" s="19"/>
      <c r="NUM104" s="19"/>
      <c r="NUN104" s="19"/>
      <c r="NUO104" s="19"/>
      <c r="NUP104" s="19"/>
      <c r="NUQ104" s="19"/>
      <c r="NUR104" s="19"/>
      <c r="NUS104" s="19"/>
      <c r="NUT104" s="19"/>
      <c r="NUU104" s="19"/>
      <c r="NUV104" s="19"/>
      <c r="NUW104" s="19"/>
      <c r="NUX104" s="19"/>
      <c r="NUY104" s="19"/>
      <c r="NUZ104" s="19"/>
      <c r="NVA104" s="19"/>
      <c r="NVB104" s="19"/>
      <c r="NVC104" s="19"/>
      <c r="NVD104" s="19"/>
      <c r="NVE104" s="19"/>
      <c r="NVF104" s="19"/>
      <c r="NVG104" s="19"/>
      <c r="NVH104" s="19"/>
      <c r="NVI104" s="19"/>
      <c r="NVJ104" s="19"/>
      <c r="NVK104" s="19"/>
      <c r="NVL104" s="19"/>
      <c r="NVM104" s="19"/>
      <c r="NVN104" s="19"/>
      <c r="NVO104" s="19"/>
      <c r="NVP104" s="19"/>
      <c r="NVQ104" s="19"/>
      <c r="NVR104" s="19"/>
      <c r="NVS104" s="19"/>
      <c r="NVT104" s="19"/>
      <c r="NVU104" s="19"/>
      <c r="NVV104" s="19"/>
      <c r="NVW104" s="19"/>
      <c r="NVX104" s="19"/>
      <c r="NVY104" s="19"/>
      <c r="NVZ104" s="19"/>
      <c r="NWA104" s="19"/>
      <c r="NWB104" s="19"/>
      <c r="NWC104" s="19"/>
      <c r="NWD104" s="19"/>
      <c r="NWE104" s="19"/>
      <c r="NWF104" s="19"/>
      <c r="NWG104" s="19"/>
      <c r="NWH104" s="19"/>
      <c r="NWI104" s="19"/>
      <c r="NWJ104" s="19"/>
      <c r="NWK104" s="19"/>
      <c r="NWL104" s="19"/>
      <c r="NWM104" s="19"/>
      <c r="NWN104" s="19"/>
      <c r="NWO104" s="19"/>
      <c r="NWP104" s="19"/>
      <c r="NWQ104" s="19"/>
      <c r="NWR104" s="19"/>
      <c r="NWS104" s="19"/>
      <c r="NWT104" s="19"/>
      <c r="NWU104" s="19"/>
      <c r="NWV104" s="19"/>
      <c r="NWW104" s="19"/>
      <c r="NWX104" s="19"/>
      <c r="NWY104" s="19"/>
      <c r="NWZ104" s="19"/>
      <c r="NXA104" s="19"/>
      <c r="NXB104" s="19"/>
      <c r="NXC104" s="19"/>
      <c r="NXD104" s="19"/>
      <c r="NXE104" s="19"/>
      <c r="NXF104" s="19"/>
      <c r="NXG104" s="19"/>
      <c r="NXH104" s="19"/>
      <c r="NXI104" s="19"/>
      <c r="NXJ104" s="19"/>
      <c r="NXK104" s="19"/>
      <c r="NXL104" s="19"/>
      <c r="NXM104" s="19"/>
      <c r="NXN104" s="19"/>
      <c r="NXO104" s="19"/>
      <c r="NXP104" s="19"/>
      <c r="NXQ104" s="19"/>
      <c r="NXR104" s="19"/>
      <c r="NXS104" s="19"/>
      <c r="NXT104" s="19"/>
      <c r="NXU104" s="19"/>
      <c r="NXV104" s="19"/>
      <c r="NXW104" s="19"/>
      <c r="NXX104" s="19"/>
      <c r="NXY104" s="19"/>
      <c r="NXZ104" s="19"/>
      <c r="NYA104" s="19"/>
      <c r="NYB104" s="19"/>
      <c r="NYC104" s="19"/>
      <c r="NYD104" s="19"/>
      <c r="NYE104" s="19"/>
      <c r="NYF104" s="19"/>
      <c r="NYG104" s="19"/>
      <c r="NYH104" s="19"/>
      <c r="NYI104" s="19"/>
      <c r="NYJ104" s="19"/>
      <c r="NYK104" s="19"/>
      <c r="NYL104" s="19"/>
      <c r="NYM104" s="19"/>
      <c r="NYN104" s="19"/>
      <c r="NYO104" s="19"/>
      <c r="NYP104" s="19"/>
      <c r="NYQ104" s="19"/>
      <c r="NYR104" s="19"/>
      <c r="NYS104" s="19"/>
      <c r="NYT104" s="19"/>
      <c r="NYU104" s="19"/>
      <c r="NYV104" s="19"/>
      <c r="NYW104" s="19"/>
      <c r="NYX104" s="19"/>
      <c r="NYY104" s="19"/>
      <c r="NYZ104" s="19"/>
      <c r="NZA104" s="19"/>
      <c r="NZB104" s="19"/>
      <c r="NZC104" s="19"/>
      <c r="NZD104" s="19"/>
      <c r="NZE104" s="19"/>
      <c r="NZF104" s="19"/>
      <c r="NZG104" s="19"/>
      <c r="NZH104" s="19"/>
      <c r="NZI104" s="19"/>
      <c r="NZJ104" s="19"/>
      <c r="NZK104" s="19"/>
      <c r="NZL104" s="19"/>
      <c r="NZM104" s="19"/>
      <c r="NZN104" s="19"/>
      <c r="NZO104" s="19"/>
      <c r="NZP104" s="19"/>
      <c r="NZQ104" s="19"/>
      <c r="NZR104" s="19"/>
      <c r="NZS104" s="19"/>
      <c r="NZT104" s="19"/>
      <c r="NZU104" s="19"/>
      <c r="NZV104" s="19"/>
      <c r="NZW104" s="19"/>
      <c r="NZX104" s="19"/>
      <c r="NZY104" s="19"/>
      <c r="NZZ104" s="19"/>
      <c r="OAA104" s="19"/>
      <c r="OAB104" s="19"/>
      <c r="OAC104" s="19"/>
      <c r="OAD104" s="19"/>
      <c r="OAE104" s="19"/>
      <c r="OAF104" s="19"/>
      <c r="OAG104" s="19"/>
      <c r="OAH104" s="19"/>
      <c r="OAI104" s="19"/>
      <c r="OAJ104" s="19"/>
      <c r="OAK104" s="19"/>
      <c r="OAL104" s="19"/>
      <c r="OAM104" s="19"/>
      <c r="OAN104" s="19"/>
      <c r="OAO104" s="19"/>
      <c r="OAP104" s="19"/>
      <c r="OAQ104" s="19"/>
      <c r="OAR104" s="19"/>
      <c r="OAS104" s="19"/>
      <c r="OAT104" s="19"/>
      <c r="OAU104" s="19"/>
      <c r="OAV104" s="19"/>
      <c r="OAW104" s="19"/>
      <c r="OAX104" s="19"/>
      <c r="OAY104" s="19"/>
      <c r="OAZ104" s="19"/>
      <c r="OBA104" s="19"/>
      <c r="OBB104" s="19"/>
      <c r="OBC104" s="19"/>
      <c r="OBD104" s="19"/>
      <c r="OBE104" s="19"/>
      <c r="OBF104" s="19"/>
      <c r="OBG104" s="19"/>
      <c r="OBH104" s="19"/>
      <c r="OBI104" s="19"/>
      <c r="OBJ104" s="19"/>
      <c r="OBK104" s="19"/>
      <c r="OBL104" s="19"/>
      <c r="OBM104" s="19"/>
      <c r="OBN104" s="19"/>
      <c r="OBO104" s="19"/>
      <c r="OBP104" s="19"/>
      <c r="OBQ104" s="19"/>
      <c r="OBR104" s="19"/>
      <c r="OBS104" s="19"/>
      <c r="OBT104" s="19"/>
      <c r="OBU104" s="19"/>
      <c r="OBV104" s="19"/>
      <c r="OBW104" s="19"/>
      <c r="OBX104" s="19"/>
      <c r="OBY104" s="19"/>
      <c r="OBZ104" s="19"/>
      <c r="OCA104" s="19"/>
      <c r="OCB104" s="19"/>
      <c r="OCC104" s="19"/>
      <c r="OCD104" s="19"/>
      <c r="OCE104" s="19"/>
      <c r="OCF104" s="19"/>
      <c r="OCG104" s="19"/>
      <c r="OCH104" s="19"/>
      <c r="OCI104" s="19"/>
      <c r="OCJ104" s="19"/>
      <c r="OCK104" s="19"/>
      <c r="OCL104" s="19"/>
      <c r="OCM104" s="19"/>
      <c r="OCN104" s="19"/>
      <c r="OCO104" s="19"/>
      <c r="OCP104" s="19"/>
      <c r="OCQ104" s="19"/>
      <c r="OCR104" s="19"/>
      <c r="OCS104" s="19"/>
      <c r="OCT104" s="19"/>
      <c r="OCU104" s="19"/>
      <c r="OCV104" s="19"/>
      <c r="OCW104" s="19"/>
      <c r="OCX104" s="19"/>
      <c r="OCY104" s="19"/>
      <c r="OCZ104" s="19"/>
      <c r="ODA104" s="19"/>
      <c r="ODB104" s="19"/>
      <c r="ODC104" s="19"/>
      <c r="ODD104" s="19"/>
      <c r="ODE104" s="19"/>
      <c r="ODF104" s="19"/>
      <c r="ODG104" s="19"/>
      <c r="ODH104" s="19"/>
      <c r="ODI104" s="19"/>
      <c r="ODJ104" s="19"/>
      <c r="ODK104" s="19"/>
      <c r="ODL104" s="19"/>
      <c r="ODM104" s="19"/>
      <c r="ODN104" s="19"/>
      <c r="ODO104" s="19"/>
      <c r="ODP104" s="19"/>
      <c r="ODQ104" s="19"/>
      <c r="ODR104" s="19"/>
      <c r="ODS104" s="19"/>
      <c r="ODT104" s="19"/>
      <c r="ODU104" s="19"/>
      <c r="ODV104" s="19"/>
      <c r="ODW104" s="19"/>
      <c r="ODX104" s="19"/>
      <c r="ODY104" s="19"/>
      <c r="ODZ104" s="19"/>
      <c r="OEA104" s="19"/>
      <c r="OEB104" s="19"/>
      <c r="OEC104" s="19"/>
      <c r="OED104" s="19"/>
      <c r="OEE104" s="19"/>
      <c r="OEF104" s="19"/>
      <c r="OEG104" s="19"/>
      <c r="OEH104" s="19"/>
      <c r="OEI104" s="19"/>
      <c r="OEJ104" s="19"/>
      <c r="OEK104" s="19"/>
      <c r="OEL104" s="19"/>
      <c r="OEM104" s="19"/>
      <c r="OEN104" s="19"/>
      <c r="OEO104" s="19"/>
      <c r="OEP104" s="19"/>
      <c r="OEQ104" s="19"/>
      <c r="OER104" s="19"/>
      <c r="OES104" s="19"/>
      <c r="OET104" s="19"/>
      <c r="OEU104" s="19"/>
      <c r="OEV104" s="19"/>
      <c r="OEW104" s="19"/>
      <c r="OEX104" s="19"/>
      <c r="OEY104" s="19"/>
      <c r="OEZ104" s="19"/>
      <c r="OFA104" s="19"/>
      <c r="OFB104" s="19"/>
      <c r="OFC104" s="19"/>
      <c r="OFD104" s="19"/>
      <c r="OFE104" s="19"/>
      <c r="OFF104" s="19"/>
      <c r="OFG104" s="19"/>
      <c r="OFH104" s="19"/>
      <c r="OFI104" s="19"/>
      <c r="OFJ104" s="19"/>
      <c r="OFK104" s="19"/>
      <c r="OFL104" s="19"/>
      <c r="OFM104" s="19"/>
      <c r="OFN104" s="19"/>
      <c r="OFO104" s="19"/>
      <c r="OFP104" s="19"/>
      <c r="OFQ104" s="19"/>
      <c r="OFR104" s="19"/>
      <c r="OFS104" s="19"/>
      <c r="OFT104" s="19"/>
      <c r="OFU104" s="19"/>
      <c r="OFV104" s="19"/>
      <c r="OFW104" s="19"/>
      <c r="OFX104" s="19"/>
      <c r="OFY104" s="19"/>
      <c r="OFZ104" s="19"/>
      <c r="OGA104" s="19"/>
      <c r="OGB104" s="19"/>
      <c r="OGC104" s="19"/>
      <c r="OGD104" s="19"/>
      <c r="OGE104" s="19"/>
      <c r="OGF104" s="19"/>
      <c r="OGG104" s="19"/>
      <c r="OGH104" s="19"/>
      <c r="OGI104" s="19"/>
      <c r="OGJ104" s="19"/>
      <c r="OGK104" s="19"/>
      <c r="OGL104" s="19"/>
      <c r="OGM104" s="19"/>
      <c r="OGN104" s="19"/>
      <c r="OGO104" s="19"/>
      <c r="OGP104" s="19"/>
      <c r="OGQ104" s="19"/>
      <c r="OGR104" s="19"/>
      <c r="OGS104" s="19"/>
      <c r="OGT104" s="19"/>
      <c r="OGU104" s="19"/>
      <c r="OGV104" s="19"/>
      <c r="OGW104" s="19"/>
      <c r="OGX104" s="19"/>
      <c r="OGY104" s="19"/>
      <c r="OGZ104" s="19"/>
      <c r="OHA104" s="19"/>
      <c r="OHB104" s="19"/>
      <c r="OHC104" s="19"/>
      <c r="OHD104" s="19"/>
      <c r="OHE104" s="19"/>
      <c r="OHF104" s="19"/>
      <c r="OHG104" s="19"/>
      <c r="OHH104" s="19"/>
      <c r="OHI104" s="19"/>
      <c r="OHJ104" s="19"/>
      <c r="OHK104" s="19"/>
      <c r="OHL104" s="19"/>
      <c r="OHM104" s="19"/>
      <c r="OHN104" s="19"/>
      <c r="OHO104" s="19"/>
      <c r="OHP104" s="19"/>
      <c r="OHQ104" s="19"/>
      <c r="OHR104" s="19"/>
      <c r="OHS104" s="19"/>
      <c r="OHT104" s="19"/>
      <c r="OHU104" s="19"/>
      <c r="OHV104" s="19"/>
      <c r="OHW104" s="19"/>
      <c r="OHX104" s="19"/>
      <c r="OHY104" s="19"/>
      <c r="OHZ104" s="19"/>
      <c r="OIA104" s="19"/>
      <c r="OIB104" s="19"/>
      <c r="OIC104" s="19"/>
      <c r="OID104" s="19"/>
      <c r="OIE104" s="19"/>
      <c r="OIF104" s="19"/>
      <c r="OIG104" s="19"/>
      <c r="OIH104" s="19"/>
      <c r="OII104" s="19"/>
      <c r="OIJ104" s="19"/>
      <c r="OIK104" s="19"/>
      <c r="OIL104" s="19"/>
      <c r="OIM104" s="19"/>
      <c r="OIN104" s="19"/>
      <c r="OIO104" s="19"/>
      <c r="OIP104" s="19"/>
      <c r="OIQ104" s="19"/>
      <c r="OIR104" s="19"/>
      <c r="OIS104" s="19"/>
      <c r="OIT104" s="19"/>
      <c r="OIU104" s="19"/>
      <c r="OIV104" s="19"/>
      <c r="OIW104" s="19"/>
      <c r="OIX104" s="19"/>
      <c r="OIY104" s="19"/>
      <c r="OIZ104" s="19"/>
      <c r="OJA104" s="19"/>
      <c r="OJB104" s="19"/>
      <c r="OJC104" s="19"/>
      <c r="OJD104" s="19"/>
      <c r="OJE104" s="19"/>
      <c r="OJF104" s="19"/>
      <c r="OJG104" s="19"/>
      <c r="OJH104" s="19"/>
      <c r="OJI104" s="19"/>
      <c r="OJJ104" s="19"/>
      <c r="OJK104" s="19"/>
      <c r="OJL104" s="19"/>
      <c r="OJM104" s="19"/>
      <c r="OJN104" s="19"/>
      <c r="OJO104" s="19"/>
      <c r="OJP104" s="19"/>
      <c r="OJQ104" s="19"/>
      <c r="OJR104" s="19"/>
      <c r="OJS104" s="19"/>
      <c r="OJT104" s="19"/>
      <c r="OJU104" s="19"/>
      <c r="OJV104" s="19"/>
      <c r="OJW104" s="19"/>
      <c r="OJX104" s="19"/>
      <c r="OJY104" s="19"/>
      <c r="OJZ104" s="19"/>
      <c r="OKA104" s="19"/>
      <c r="OKB104" s="19"/>
      <c r="OKC104" s="19"/>
      <c r="OKD104" s="19"/>
      <c r="OKE104" s="19"/>
      <c r="OKF104" s="19"/>
      <c r="OKG104" s="19"/>
      <c r="OKH104" s="19"/>
      <c r="OKI104" s="19"/>
      <c r="OKJ104" s="19"/>
      <c r="OKK104" s="19"/>
      <c r="OKL104" s="19"/>
      <c r="OKM104" s="19"/>
      <c r="OKN104" s="19"/>
      <c r="OKO104" s="19"/>
      <c r="OKP104" s="19"/>
      <c r="OKQ104" s="19"/>
      <c r="OKR104" s="19"/>
      <c r="OKS104" s="19"/>
      <c r="OKT104" s="19"/>
      <c r="OKU104" s="19"/>
      <c r="OKV104" s="19"/>
      <c r="OKW104" s="19"/>
      <c r="OKX104" s="19"/>
      <c r="OKY104" s="19"/>
      <c r="OKZ104" s="19"/>
      <c r="OLA104" s="19"/>
      <c r="OLB104" s="19"/>
      <c r="OLC104" s="19"/>
      <c r="OLD104" s="19"/>
      <c r="OLE104" s="19"/>
      <c r="OLF104" s="19"/>
      <c r="OLG104" s="19"/>
      <c r="OLH104" s="19"/>
      <c r="OLI104" s="19"/>
      <c r="OLJ104" s="19"/>
      <c r="OLK104" s="19"/>
      <c r="OLL104" s="19"/>
      <c r="OLM104" s="19"/>
      <c r="OLN104" s="19"/>
      <c r="OLO104" s="19"/>
      <c r="OLP104" s="19"/>
      <c r="OLQ104" s="19"/>
      <c r="OLR104" s="19"/>
      <c r="OLS104" s="19"/>
      <c r="OLT104" s="19"/>
      <c r="OLU104" s="19"/>
      <c r="OLV104" s="19"/>
      <c r="OLW104" s="19"/>
      <c r="OLX104" s="19"/>
      <c r="OLY104" s="19"/>
      <c r="OLZ104" s="19"/>
      <c r="OMA104" s="19"/>
      <c r="OMB104" s="19"/>
      <c r="OMC104" s="19"/>
      <c r="OMD104" s="19"/>
      <c r="OME104" s="19"/>
      <c r="OMF104" s="19"/>
      <c r="OMG104" s="19"/>
      <c r="OMH104" s="19"/>
      <c r="OMI104" s="19"/>
      <c r="OMJ104" s="19"/>
      <c r="OMK104" s="19"/>
      <c r="OML104" s="19"/>
      <c r="OMM104" s="19"/>
      <c r="OMN104" s="19"/>
      <c r="OMO104" s="19"/>
      <c r="OMP104" s="19"/>
      <c r="OMQ104" s="19"/>
      <c r="OMR104" s="19"/>
      <c r="OMS104" s="19"/>
      <c r="OMT104" s="19"/>
      <c r="OMU104" s="19"/>
      <c r="OMV104" s="19"/>
      <c r="OMW104" s="19"/>
      <c r="OMX104" s="19"/>
      <c r="OMY104" s="19"/>
      <c r="OMZ104" s="19"/>
      <c r="ONA104" s="19"/>
      <c r="ONB104" s="19"/>
      <c r="ONC104" s="19"/>
      <c r="OND104" s="19"/>
      <c r="ONE104" s="19"/>
      <c r="ONF104" s="19"/>
      <c r="ONG104" s="19"/>
      <c r="ONH104" s="19"/>
      <c r="ONI104" s="19"/>
      <c r="ONJ104" s="19"/>
      <c r="ONK104" s="19"/>
      <c r="ONL104" s="19"/>
      <c r="ONM104" s="19"/>
      <c r="ONN104" s="19"/>
      <c r="ONO104" s="19"/>
      <c r="ONP104" s="19"/>
      <c r="ONQ104" s="19"/>
      <c r="ONR104" s="19"/>
      <c r="ONS104" s="19"/>
      <c r="ONT104" s="19"/>
      <c r="ONU104" s="19"/>
      <c r="ONV104" s="19"/>
      <c r="ONW104" s="19"/>
      <c r="ONX104" s="19"/>
      <c r="ONY104" s="19"/>
      <c r="ONZ104" s="19"/>
      <c r="OOA104" s="19"/>
      <c r="OOB104" s="19"/>
      <c r="OOC104" s="19"/>
      <c r="OOD104" s="19"/>
      <c r="OOE104" s="19"/>
      <c r="OOF104" s="19"/>
      <c r="OOG104" s="19"/>
      <c r="OOH104" s="19"/>
      <c r="OOI104" s="19"/>
      <c r="OOJ104" s="19"/>
      <c r="OOK104" s="19"/>
      <c r="OOL104" s="19"/>
      <c r="OOM104" s="19"/>
      <c r="OON104" s="19"/>
      <c r="OOO104" s="19"/>
      <c r="OOP104" s="19"/>
      <c r="OOQ104" s="19"/>
      <c r="OOR104" s="19"/>
      <c r="OOS104" s="19"/>
      <c r="OOT104" s="19"/>
      <c r="OOU104" s="19"/>
      <c r="OOV104" s="19"/>
      <c r="OOW104" s="19"/>
      <c r="OOX104" s="19"/>
      <c r="OOY104" s="19"/>
      <c r="OOZ104" s="19"/>
      <c r="OPA104" s="19"/>
      <c r="OPB104" s="19"/>
      <c r="OPC104" s="19"/>
      <c r="OPD104" s="19"/>
      <c r="OPE104" s="19"/>
      <c r="OPF104" s="19"/>
      <c r="OPG104" s="19"/>
      <c r="OPH104" s="19"/>
      <c r="OPI104" s="19"/>
      <c r="OPJ104" s="19"/>
      <c r="OPK104" s="19"/>
      <c r="OPL104" s="19"/>
      <c r="OPM104" s="19"/>
      <c r="OPN104" s="19"/>
      <c r="OPO104" s="19"/>
      <c r="OPP104" s="19"/>
      <c r="OPQ104" s="19"/>
      <c r="OPR104" s="19"/>
      <c r="OPS104" s="19"/>
      <c r="OPT104" s="19"/>
      <c r="OPU104" s="19"/>
      <c r="OPV104" s="19"/>
      <c r="OPW104" s="19"/>
      <c r="OPX104" s="19"/>
      <c r="OPY104" s="19"/>
      <c r="OPZ104" s="19"/>
      <c r="OQA104" s="19"/>
      <c r="OQB104" s="19"/>
      <c r="OQC104" s="19"/>
      <c r="OQD104" s="19"/>
      <c r="OQE104" s="19"/>
      <c r="OQF104" s="19"/>
      <c r="OQG104" s="19"/>
      <c r="OQH104" s="19"/>
      <c r="OQI104" s="19"/>
      <c r="OQJ104" s="19"/>
      <c r="OQK104" s="19"/>
      <c r="OQL104" s="19"/>
      <c r="OQM104" s="19"/>
      <c r="OQN104" s="19"/>
      <c r="OQO104" s="19"/>
      <c r="OQP104" s="19"/>
      <c r="OQQ104" s="19"/>
      <c r="OQR104" s="19"/>
      <c r="OQS104" s="19"/>
      <c r="OQT104" s="19"/>
      <c r="OQU104" s="19"/>
      <c r="OQV104" s="19"/>
      <c r="OQW104" s="19"/>
      <c r="OQX104" s="19"/>
      <c r="OQY104" s="19"/>
      <c r="OQZ104" s="19"/>
      <c r="ORA104" s="19"/>
      <c r="ORB104" s="19"/>
      <c r="ORC104" s="19"/>
      <c r="ORD104" s="19"/>
      <c r="ORE104" s="19"/>
      <c r="ORF104" s="19"/>
      <c r="ORG104" s="19"/>
      <c r="ORH104" s="19"/>
      <c r="ORI104" s="19"/>
      <c r="ORJ104" s="19"/>
      <c r="ORK104" s="19"/>
      <c r="ORL104" s="19"/>
      <c r="ORM104" s="19"/>
      <c r="ORN104" s="19"/>
      <c r="ORO104" s="19"/>
      <c r="ORP104" s="19"/>
      <c r="ORQ104" s="19"/>
      <c r="ORR104" s="19"/>
      <c r="ORS104" s="19"/>
      <c r="ORT104" s="19"/>
      <c r="ORU104" s="19"/>
      <c r="ORV104" s="19"/>
      <c r="ORW104" s="19"/>
      <c r="ORX104" s="19"/>
      <c r="ORY104" s="19"/>
      <c r="ORZ104" s="19"/>
      <c r="OSA104" s="19"/>
      <c r="OSB104" s="19"/>
      <c r="OSC104" s="19"/>
      <c r="OSD104" s="19"/>
      <c r="OSE104" s="19"/>
      <c r="OSF104" s="19"/>
      <c r="OSG104" s="19"/>
      <c r="OSH104" s="19"/>
      <c r="OSI104" s="19"/>
      <c r="OSJ104" s="19"/>
      <c r="OSK104" s="19"/>
      <c r="OSL104" s="19"/>
      <c r="OSM104" s="19"/>
      <c r="OSN104" s="19"/>
      <c r="OSO104" s="19"/>
      <c r="OSP104" s="19"/>
      <c r="OSQ104" s="19"/>
      <c r="OSR104" s="19"/>
      <c r="OSS104" s="19"/>
      <c r="OST104" s="19"/>
      <c r="OSU104" s="19"/>
      <c r="OSV104" s="19"/>
      <c r="OSW104" s="19"/>
      <c r="OSX104" s="19"/>
      <c r="OSY104" s="19"/>
      <c r="OSZ104" s="19"/>
      <c r="OTA104" s="19"/>
      <c r="OTB104" s="19"/>
      <c r="OTC104" s="19"/>
      <c r="OTD104" s="19"/>
      <c r="OTE104" s="19"/>
      <c r="OTF104" s="19"/>
      <c r="OTG104" s="19"/>
      <c r="OTH104" s="19"/>
      <c r="OTI104" s="19"/>
      <c r="OTJ104" s="19"/>
      <c r="OTK104" s="19"/>
      <c r="OTL104" s="19"/>
      <c r="OTM104" s="19"/>
      <c r="OTN104" s="19"/>
      <c r="OTO104" s="19"/>
      <c r="OTP104" s="19"/>
      <c r="OTQ104" s="19"/>
      <c r="OTR104" s="19"/>
      <c r="OTS104" s="19"/>
      <c r="OTT104" s="19"/>
      <c r="OTU104" s="19"/>
      <c r="OTV104" s="19"/>
      <c r="OTW104" s="19"/>
      <c r="OTX104" s="19"/>
      <c r="OTY104" s="19"/>
      <c r="OTZ104" s="19"/>
      <c r="OUA104" s="19"/>
      <c r="OUB104" s="19"/>
      <c r="OUC104" s="19"/>
      <c r="OUD104" s="19"/>
      <c r="OUE104" s="19"/>
      <c r="OUF104" s="19"/>
      <c r="OUG104" s="19"/>
      <c r="OUH104" s="19"/>
      <c r="OUI104" s="19"/>
      <c r="OUJ104" s="19"/>
      <c r="OUK104" s="19"/>
      <c r="OUL104" s="19"/>
      <c r="OUM104" s="19"/>
      <c r="OUN104" s="19"/>
      <c r="OUO104" s="19"/>
      <c r="OUP104" s="19"/>
      <c r="OUQ104" s="19"/>
      <c r="OUR104" s="19"/>
      <c r="OUS104" s="19"/>
      <c r="OUT104" s="19"/>
      <c r="OUU104" s="19"/>
      <c r="OUV104" s="19"/>
      <c r="OUW104" s="19"/>
      <c r="OUX104" s="19"/>
      <c r="OUY104" s="19"/>
      <c r="OUZ104" s="19"/>
      <c r="OVA104" s="19"/>
      <c r="OVB104" s="19"/>
      <c r="OVC104" s="19"/>
      <c r="OVD104" s="19"/>
      <c r="OVE104" s="19"/>
      <c r="OVF104" s="19"/>
      <c r="OVG104" s="19"/>
      <c r="OVH104" s="19"/>
      <c r="OVI104" s="19"/>
      <c r="OVJ104" s="19"/>
      <c r="OVK104" s="19"/>
      <c r="OVL104" s="19"/>
      <c r="OVM104" s="19"/>
      <c r="OVN104" s="19"/>
      <c r="OVO104" s="19"/>
      <c r="OVP104" s="19"/>
      <c r="OVQ104" s="19"/>
      <c r="OVR104" s="19"/>
      <c r="OVS104" s="19"/>
      <c r="OVT104" s="19"/>
      <c r="OVU104" s="19"/>
      <c r="OVV104" s="19"/>
      <c r="OVW104" s="19"/>
      <c r="OVX104" s="19"/>
      <c r="OVY104" s="19"/>
      <c r="OVZ104" s="19"/>
      <c r="OWA104" s="19"/>
      <c r="OWB104" s="19"/>
      <c r="OWC104" s="19"/>
      <c r="OWD104" s="19"/>
      <c r="OWE104" s="19"/>
      <c r="OWF104" s="19"/>
      <c r="OWG104" s="19"/>
      <c r="OWH104" s="19"/>
      <c r="OWI104" s="19"/>
      <c r="OWJ104" s="19"/>
      <c r="OWK104" s="19"/>
      <c r="OWL104" s="19"/>
      <c r="OWM104" s="19"/>
      <c r="OWN104" s="19"/>
      <c r="OWO104" s="19"/>
      <c r="OWP104" s="19"/>
      <c r="OWQ104" s="19"/>
      <c r="OWR104" s="19"/>
      <c r="OWS104" s="19"/>
      <c r="OWT104" s="19"/>
      <c r="OWU104" s="19"/>
      <c r="OWV104" s="19"/>
      <c r="OWW104" s="19"/>
      <c r="OWX104" s="19"/>
      <c r="OWY104" s="19"/>
      <c r="OWZ104" s="19"/>
      <c r="OXA104" s="19"/>
      <c r="OXB104" s="19"/>
      <c r="OXC104" s="19"/>
      <c r="OXD104" s="19"/>
      <c r="OXE104" s="19"/>
      <c r="OXF104" s="19"/>
      <c r="OXG104" s="19"/>
      <c r="OXH104" s="19"/>
      <c r="OXI104" s="19"/>
      <c r="OXJ104" s="19"/>
      <c r="OXK104" s="19"/>
      <c r="OXL104" s="19"/>
      <c r="OXM104" s="19"/>
      <c r="OXN104" s="19"/>
      <c r="OXO104" s="19"/>
      <c r="OXP104" s="19"/>
      <c r="OXQ104" s="19"/>
      <c r="OXR104" s="19"/>
      <c r="OXS104" s="19"/>
      <c r="OXT104" s="19"/>
      <c r="OXU104" s="19"/>
      <c r="OXV104" s="19"/>
      <c r="OXW104" s="19"/>
      <c r="OXX104" s="19"/>
      <c r="OXY104" s="19"/>
      <c r="OXZ104" s="19"/>
      <c r="OYA104" s="19"/>
      <c r="OYB104" s="19"/>
      <c r="OYC104" s="19"/>
      <c r="OYD104" s="19"/>
      <c r="OYE104" s="19"/>
      <c r="OYF104" s="19"/>
      <c r="OYG104" s="19"/>
      <c r="OYH104" s="19"/>
      <c r="OYI104" s="19"/>
      <c r="OYJ104" s="19"/>
      <c r="OYK104" s="19"/>
      <c r="OYL104" s="19"/>
      <c r="OYM104" s="19"/>
      <c r="OYN104" s="19"/>
      <c r="OYO104" s="19"/>
      <c r="OYP104" s="19"/>
      <c r="OYQ104" s="19"/>
      <c r="OYR104" s="19"/>
      <c r="OYS104" s="19"/>
      <c r="OYT104" s="19"/>
      <c r="OYU104" s="19"/>
      <c r="OYV104" s="19"/>
      <c r="OYW104" s="19"/>
      <c r="OYX104" s="19"/>
      <c r="OYY104" s="19"/>
      <c r="OYZ104" s="19"/>
      <c r="OZA104" s="19"/>
      <c r="OZB104" s="19"/>
      <c r="OZC104" s="19"/>
      <c r="OZD104" s="19"/>
      <c r="OZE104" s="19"/>
      <c r="OZF104" s="19"/>
      <c r="OZG104" s="19"/>
      <c r="OZH104" s="19"/>
      <c r="OZI104" s="19"/>
      <c r="OZJ104" s="19"/>
      <c r="OZK104" s="19"/>
      <c r="OZL104" s="19"/>
      <c r="OZM104" s="19"/>
      <c r="OZN104" s="19"/>
      <c r="OZO104" s="19"/>
      <c r="OZP104" s="19"/>
      <c r="OZQ104" s="19"/>
      <c r="OZR104" s="19"/>
      <c r="OZS104" s="19"/>
      <c r="OZT104" s="19"/>
      <c r="OZU104" s="19"/>
      <c r="OZV104" s="19"/>
      <c r="OZW104" s="19"/>
      <c r="OZX104" s="19"/>
      <c r="OZY104" s="19"/>
      <c r="OZZ104" s="19"/>
      <c r="PAA104" s="19"/>
      <c r="PAB104" s="19"/>
      <c r="PAC104" s="19"/>
      <c r="PAD104" s="19"/>
      <c r="PAE104" s="19"/>
      <c r="PAF104" s="19"/>
      <c r="PAG104" s="19"/>
      <c r="PAH104" s="19"/>
      <c r="PAI104" s="19"/>
      <c r="PAJ104" s="19"/>
      <c r="PAK104" s="19"/>
      <c r="PAL104" s="19"/>
      <c r="PAM104" s="19"/>
      <c r="PAN104" s="19"/>
      <c r="PAO104" s="19"/>
      <c r="PAP104" s="19"/>
      <c r="PAQ104" s="19"/>
      <c r="PAR104" s="19"/>
      <c r="PAS104" s="19"/>
      <c r="PAT104" s="19"/>
      <c r="PAU104" s="19"/>
      <c r="PAV104" s="19"/>
      <c r="PAW104" s="19"/>
      <c r="PAX104" s="19"/>
      <c r="PAY104" s="19"/>
      <c r="PAZ104" s="19"/>
      <c r="PBA104" s="19"/>
      <c r="PBB104" s="19"/>
      <c r="PBC104" s="19"/>
      <c r="PBD104" s="19"/>
      <c r="PBE104" s="19"/>
      <c r="PBF104" s="19"/>
      <c r="PBG104" s="19"/>
      <c r="PBH104" s="19"/>
      <c r="PBI104" s="19"/>
      <c r="PBJ104" s="19"/>
      <c r="PBK104" s="19"/>
      <c r="PBL104" s="19"/>
      <c r="PBM104" s="19"/>
      <c r="PBN104" s="19"/>
      <c r="PBO104" s="19"/>
      <c r="PBP104" s="19"/>
      <c r="PBQ104" s="19"/>
      <c r="PBR104" s="19"/>
      <c r="PBS104" s="19"/>
      <c r="PBT104" s="19"/>
      <c r="PBU104" s="19"/>
      <c r="PBV104" s="19"/>
      <c r="PBW104" s="19"/>
      <c r="PBX104" s="19"/>
      <c r="PBY104" s="19"/>
      <c r="PBZ104" s="19"/>
      <c r="PCA104" s="19"/>
      <c r="PCB104" s="19"/>
      <c r="PCC104" s="19"/>
      <c r="PCD104" s="19"/>
      <c r="PCE104" s="19"/>
      <c r="PCF104" s="19"/>
      <c r="PCG104" s="19"/>
      <c r="PCH104" s="19"/>
      <c r="PCI104" s="19"/>
      <c r="PCJ104" s="19"/>
      <c r="PCK104" s="19"/>
      <c r="PCL104" s="19"/>
      <c r="PCM104" s="19"/>
      <c r="PCN104" s="19"/>
      <c r="PCO104" s="19"/>
      <c r="PCP104" s="19"/>
      <c r="PCQ104" s="19"/>
      <c r="PCR104" s="19"/>
      <c r="PCS104" s="19"/>
      <c r="PCT104" s="19"/>
      <c r="PCU104" s="19"/>
      <c r="PCV104" s="19"/>
      <c r="PCW104" s="19"/>
      <c r="PCX104" s="19"/>
      <c r="PCY104" s="19"/>
      <c r="PCZ104" s="19"/>
      <c r="PDA104" s="19"/>
      <c r="PDB104" s="19"/>
      <c r="PDC104" s="19"/>
      <c r="PDD104" s="19"/>
      <c r="PDE104" s="19"/>
      <c r="PDF104" s="19"/>
      <c r="PDG104" s="19"/>
      <c r="PDH104" s="19"/>
      <c r="PDI104" s="19"/>
      <c r="PDJ104" s="19"/>
      <c r="PDK104" s="19"/>
      <c r="PDL104" s="19"/>
      <c r="PDM104" s="19"/>
      <c r="PDN104" s="19"/>
      <c r="PDO104" s="19"/>
      <c r="PDP104" s="19"/>
      <c r="PDQ104" s="19"/>
      <c r="PDR104" s="19"/>
      <c r="PDS104" s="19"/>
      <c r="PDT104" s="19"/>
      <c r="PDU104" s="19"/>
      <c r="PDV104" s="19"/>
      <c r="PDW104" s="19"/>
      <c r="PDX104" s="19"/>
      <c r="PDY104" s="19"/>
      <c r="PDZ104" s="19"/>
      <c r="PEA104" s="19"/>
      <c r="PEB104" s="19"/>
      <c r="PEC104" s="19"/>
      <c r="PED104" s="19"/>
      <c r="PEE104" s="19"/>
      <c r="PEF104" s="19"/>
      <c r="PEG104" s="19"/>
      <c r="PEH104" s="19"/>
      <c r="PEI104" s="19"/>
      <c r="PEJ104" s="19"/>
      <c r="PEK104" s="19"/>
      <c r="PEL104" s="19"/>
      <c r="PEM104" s="19"/>
      <c r="PEN104" s="19"/>
      <c r="PEO104" s="19"/>
      <c r="PEP104" s="19"/>
      <c r="PEQ104" s="19"/>
      <c r="PER104" s="19"/>
      <c r="PES104" s="19"/>
      <c r="PET104" s="19"/>
      <c r="PEU104" s="19"/>
      <c r="PEV104" s="19"/>
      <c r="PEW104" s="19"/>
      <c r="PEX104" s="19"/>
      <c r="PEY104" s="19"/>
      <c r="PEZ104" s="19"/>
      <c r="PFA104" s="19"/>
      <c r="PFB104" s="19"/>
      <c r="PFC104" s="19"/>
      <c r="PFD104" s="19"/>
      <c r="PFE104" s="19"/>
      <c r="PFF104" s="19"/>
      <c r="PFG104" s="19"/>
      <c r="PFH104" s="19"/>
      <c r="PFI104" s="19"/>
      <c r="PFJ104" s="19"/>
      <c r="PFK104" s="19"/>
      <c r="PFL104" s="19"/>
      <c r="PFM104" s="19"/>
      <c r="PFN104" s="19"/>
      <c r="PFO104" s="19"/>
      <c r="PFP104" s="19"/>
      <c r="PFQ104" s="19"/>
      <c r="PFR104" s="19"/>
      <c r="PFS104" s="19"/>
      <c r="PFT104" s="19"/>
      <c r="PFU104" s="19"/>
      <c r="PFV104" s="19"/>
      <c r="PFW104" s="19"/>
      <c r="PFX104" s="19"/>
      <c r="PFY104" s="19"/>
      <c r="PFZ104" s="19"/>
      <c r="PGA104" s="19"/>
      <c r="PGB104" s="19"/>
      <c r="PGC104" s="19"/>
      <c r="PGD104" s="19"/>
      <c r="PGE104" s="19"/>
      <c r="PGF104" s="19"/>
      <c r="PGG104" s="19"/>
      <c r="PGH104" s="19"/>
      <c r="PGI104" s="19"/>
      <c r="PGJ104" s="19"/>
      <c r="PGK104" s="19"/>
      <c r="PGL104" s="19"/>
      <c r="PGM104" s="19"/>
      <c r="PGN104" s="19"/>
      <c r="PGO104" s="19"/>
      <c r="PGP104" s="19"/>
      <c r="PGQ104" s="19"/>
      <c r="PGR104" s="19"/>
      <c r="PGS104" s="19"/>
      <c r="PGT104" s="19"/>
      <c r="PGU104" s="19"/>
      <c r="PGV104" s="19"/>
      <c r="PGW104" s="19"/>
      <c r="PGX104" s="19"/>
      <c r="PGY104" s="19"/>
      <c r="PGZ104" s="19"/>
      <c r="PHA104" s="19"/>
      <c r="PHB104" s="19"/>
      <c r="PHC104" s="19"/>
      <c r="PHD104" s="19"/>
      <c r="PHE104" s="19"/>
      <c r="PHF104" s="19"/>
      <c r="PHG104" s="19"/>
      <c r="PHH104" s="19"/>
      <c r="PHI104" s="19"/>
      <c r="PHJ104" s="19"/>
      <c r="PHK104" s="19"/>
      <c r="PHL104" s="19"/>
      <c r="PHM104" s="19"/>
      <c r="PHN104" s="19"/>
      <c r="PHO104" s="19"/>
      <c r="PHP104" s="19"/>
      <c r="PHQ104" s="19"/>
      <c r="PHR104" s="19"/>
      <c r="PHS104" s="19"/>
      <c r="PHT104" s="19"/>
      <c r="PHU104" s="19"/>
      <c r="PHV104" s="19"/>
      <c r="PHW104" s="19"/>
      <c r="PHX104" s="19"/>
      <c r="PHY104" s="19"/>
      <c r="PHZ104" s="19"/>
      <c r="PIA104" s="19"/>
      <c r="PIB104" s="19"/>
      <c r="PIC104" s="19"/>
      <c r="PID104" s="19"/>
      <c r="PIE104" s="19"/>
      <c r="PIF104" s="19"/>
      <c r="PIG104" s="19"/>
      <c r="PIH104" s="19"/>
      <c r="PII104" s="19"/>
      <c r="PIJ104" s="19"/>
      <c r="PIK104" s="19"/>
      <c r="PIL104" s="19"/>
      <c r="PIM104" s="19"/>
      <c r="PIN104" s="19"/>
      <c r="PIO104" s="19"/>
      <c r="PIP104" s="19"/>
      <c r="PIQ104" s="19"/>
      <c r="PIR104" s="19"/>
      <c r="PIS104" s="19"/>
      <c r="PIT104" s="19"/>
      <c r="PIU104" s="19"/>
      <c r="PIV104" s="19"/>
      <c r="PIW104" s="19"/>
      <c r="PIX104" s="19"/>
      <c r="PIY104" s="19"/>
      <c r="PIZ104" s="19"/>
      <c r="PJA104" s="19"/>
      <c r="PJB104" s="19"/>
      <c r="PJC104" s="19"/>
      <c r="PJD104" s="19"/>
      <c r="PJE104" s="19"/>
      <c r="PJF104" s="19"/>
      <c r="PJG104" s="19"/>
      <c r="PJH104" s="19"/>
      <c r="PJI104" s="19"/>
      <c r="PJJ104" s="19"/>
      <c r="PJK104" s="19"/>
      <c r="PJL104" s="19"/>
      <c r="PJM104" s="19"/>
      <c r="PJN104" s="19"/>
      <c r="PJO104" s="19"/>
      <c r="PJP104" s="19"/>
      <c r="PJQ104" s="19"/>
      <c r="PJR104" s="19"/>
      <c r="PJS104" s="19"/>
      <c r="PJT104" s="19"/>
      <c r="PJU104" s="19"/>
      <c r="PJV104" s="19"/>
      <c r="PJW104" s="19"/>
      <c r="PJX104" s="19"/>
      <c r="PJY104" s="19"/>
      <c r="PJZ104" s="19"/>
      <c r="PKA104" s="19"/>
      <c r="PKB104" s="19"/>
      <c r="PKC104" s="19"/>
      <c r="PKD104" s="19"/>
      <c r="PKE104" s="19"/>
      <c r="PKF104" s="19"/>
      <c r="PKG104" s="19"/>
      <c r="PKH104" s="19"/>
      <c r="PKI104" s="19"/>
      <c r="PKJ104" s="19"/>
      <c r="PKK104" s="19"/>
      <c r="PKL104" s="19"/>
      <c r="PKM104" s="19"/>
      <c r="PKN104" s="19"/>
      <c r="PKO104" s="19"/>
      <c r="PKP104" s="19"/>
      <c r="PKQ104" s="19"/>
      <c r="PKR104" s="19"/>
      <c r="PKS104" s="19"/>
      <c r="PKT104" s="19"/>
      <c r="PKU104" s="19"/>
      <c r="PKV104" s="19"/>
      <c r="PKW104" s="19"/>
      <c r="PKX104" s="19"/>
      <c r="PKY104" s="19"/>
      <c r="PKZ104" s="19"/>
      <c r="PLA104" s="19"/>
      <c r="PLB104" s="19"/>
      <c r="PLC104" s="19"/>
      <c r="PLD104" s="19"/>
      <c r="PLE104" s="19"/>
      <c r="PLF104" s="19"/>
      <c r="PLG104" s="19"/>
      <c r="PLH104" s="19"/>
      <c r="PLI104" s="19"/>
      <c r="PLJ104" s="19"/>
      <c r="PLK104" s="19"/>
      <c r="PLL104" s="19"/>
      <c r="PLM104" s="19"/>
      <c r="PLN104" s="19"/>
      <c r="PLO104" s="19"/>
      <c r="PLP104" s="19"/>
      <c r="PLQ104" s="19"/>
      <c r="PLR104" s="19"/>
      <c r="PLS104" s="19"/>
      <c r="PLT104" s="19"/>
      <c r="PLU104" s="19"/>
      <c r="PLV104" s="19"/>
      <c r="PLW104" s="19"/>
      <c r="PLX104" s="19"/>
      <c r="PLY104" s="19"/>
      <c r="PLZ104" s="19"/>
      <c r="PMA104" s="19"/>
      <c r="PMB104" s="19"/>
      <c r="PMC104" s="19"/>
      <c r="PMD104" s="19"/>
      <c r="PME104" s="19"/>
      <c r="PMF104" s="19"/>
      <c r="PMG104" s="19"/>
      <c r="PMH104" s="19"/>
      <c r="PMI104" s="19"/>
      <c r="PMJ104" s="19"/>
      <c r="PMK104" s="19"/>
      <c r="PML104" s="19"/>
      <c r="PMM104" s="19"/>
      <c r="PMN104" s="19"/>
      <c r="PMO104" s="19"/>
      <c r="PMP104" s="19"/>
      <c r="PMQ104" s="19"/>
      <c r="PMR104" s="19"/>
      <c r="PMS104" s="19"/>
      <c r="PMT104" s="19"/>
      <c r="PMU104" s="19"/>
      <c r="PMV104" s="19"/>
      <c r="PMW104" s="19"/>
      <c r="PMX104" s="19"/>
      <c r="PMY104" s="19"/>
      <c r="PMZ104" s="19"/>
      <c r="PNA104" s="19"/>
      <c r="PNB104" s="19"/>
      <c r="PNC104" s="19"/>
      <c r="PND104" s="19"/>
      <c r="PNE104" s="19"/>
      <c r="PNF104" s="19"/>
      <c r="PNG104" s="19"/>
      <c r="PNH104" s="19"/>
      <c r="PNI104" s="19"/>
      <c r="PNJ104" s="19"/>
      <c r="PNK104" s="19"/>
      <c r="PNL104" s="19"/>
      <c r="PNM104" s="19"/>
      <c r="PNN104" s="19"/>
      <c r="PNO104" s="19"/>
      <c r="PNP104" s="19"/>
      <c r="PNQ104" s="19"/>
      <c r="PNR104" s="19"/>
      <c r="PNS104" s="19"/>
      <c r="PNT104" s="19"/>
      <c r="PNU104" s="19"/>
      <c r="PNV104" s="19"/>
      <c r="PNW104" s="19"/>
      <c r="PNX104" s="19"/>
      <c r="PNY104" s="19"/>
      <c r="PNZ104" s="19"/>
      <c r="POA104" s="19"/>
      <c r="POB104" s="19"/>
      <c r="POC104" s="19"/>
      <c r="POD104" s="19"/>
      <c r="POE104" s="19"/>
      <c r="POF104" s="19"/>
      <c r="POG104" s="19"/>
      <c r="POH104" s="19"/>
      <c r="POI104" s="19"/>
      <c r="POJ104" s="19"/>
      <c r="POK104" s="19"/>
      <c r="POL104" s="19"/>
      <c r="POM104" s="19"/>
      <c r="PON104" s="19"/>
      <c r="POO104" s="19"/>
      <c r="POP104" s="19"/>
      <c r="POQ104" s="19"/>
      <c r="POR104" s="19"/>
      <c r="POS104" s="19"/>
      <c r="POT104" s="19"/>
      <c r="POU104" s="19"/>
      <c r="POV104" s="19"/>
      <c r="POW104" s="19"/>
      <c r="POX104" s="19"/>
      <c r="POY104" s="19"/>
      <c r="POZ104" s="19"/>
      <c r="PPA104" s="19"/>
      <c r="PPB104" s="19"/>
      <c r="PPC104" s="19"/>
      <c r="PPD104" s="19"/>
      <c r="PPE104" s="19"/>
      <c r="PPF104" s="19"/>
      <c r="PPG104" s="19"/>
      <c r="PPH104" s="19"/>
      <c r="PPI104" s="19"/>
      <c r="PPJ104" s="19"/>
      <c r="PPK104" s="19"/>
      <c r="PPL104" s="19"/>
      <c r="PPM104" s="19"/>
      <c r="PPN104" s="19"/>
      <c r="PPO104" s="19"/>
      <c r="PPP104" s="19"/>
      <c r="PPQ104" s="19"/>
      <c r="PPR104" s="19"/>
      <c r="PPS104" s="19"/>
      <c r="PPT104" s="19"/>
      <c r="PPU104" s="19"/>
      <c r="PPV104" s="19"/>
      <c r="PPW104" s="19"/>
      <c r="PPX104" s="19"/>
      <c r="PPY104" s="19"/>
      <c r="PPZ104" s="19"/>
      <c r="PQA104" s="19"/>
      <c r="PQB104" s="19"/>
      <c r="PQC104" s="19"/>
      <c r="PQD104" s="19"/>
      <c r="PQE104" s="19"/>
      <c r="PQF104" s="19"/>
      <c r="PQG104" s="19"/>
      <c r="PQH104" s="19"/>
      <c r="PQI104" s="19"/>
      <c r="PQJ104" s="19"/>
      <c r="PQK104" s="19"/>
      <c r="PQL104" s="19"/>
      <c r="PQM104" s="19"/>
      <c r="PQN104" s="19"/>
      <c r="PQO104" s="19"/>
      <c r="PQP104" s="19"/>
      <c r="PQQ104" s="19"/>
      <c r="PQR104" s="19"/>
      <c r="PQS104" s="19"/>
      <c r="PQT104" s="19"/>
      <c r="PQU104" s="19"/>
      <c r="PQV104" s="19"/>
      <c r="PQW104" s="19"/>
      <c r="PQX104" s="19"/>
      <c r="PQY104" s="19"/>
      <c r="PQZ104" s="19"/>
      <c r="PRA104" s="19"/>
      <c r="PRB104" s="19"/>
      <c r="PRC104" s="19"/>
      <c r="PRD104" s="19"/>
      <c r="PRE104" s="19"/>
      <c r="PRF104" s="19"/>
      <c r="PRG104" s="19"/>
      <c r="PRH104" s="19"/>
      <c r="PRI104" s="19"/>
      <c r="PRJ104" s="19"/>
      <c r="PRK104" s="19"/>
      <c r="PRL104" s="19"/>
      <c r="PRM104" s="19"/>
      <c r="PRN104" s="19"/>
      <c r="PRO104" s="19"/>
      <c r="PRP104" s="19"/>
      <c r="PRQ104" s="19"/>
      <c r="PRR104" s="19"/>
      <c r="PRS104" s="19"/>
      <c r="PRT104" s="19"/>
      <c r="PRU104" s="19"/>
      <c r="PRV104" s="19"/>
      <c r="PRW104" s="19"/>
      <c r="PRX104" s="19"/>
      <c r="PRY104" s="19"/>
      <c r="PRZ104" s="19"/>
      <c r="PSA104" s="19"/>
      <c r="PSB104" s="19"/>
      <c r="PSC104" s="19"/>
      <c r="PSD104" s="19"/>
      <c r="PSE104" s="19"/>
      <c r="PSF104" s="19"/>
      <c r="PSG104" s="19"/>
      <c r="PSH104" s="19"/>
      <c r="PSI104" s="19"/>
      <c r="PSJ104" s="19"/>
      <c r="PSK104" s="19"/>
      <c r="PSL104" s="19"/>
      <c r="PSM104" s="19"/>
      <c r="PSN104" s="19"/>
      <c r="PSO104" s="19"/>
      <c r="PSP104" s="19"/>
      <c r="PSQ104" s="19"/>
      <c r="PSR104" s="19"/>
      <c r="PSS104" s="19"/>
      <c r="PST104" s="19"/>
      <c r="PSU104" s="19"/>
      <c r="PSV104" s="19"/>
      <c r="PSW104" s="19"/>
      <c r="PSX104" s="19"/>
      <c r="PSY104" s="19"/>
      <c r="PSZ104" s="19"/>
      <c r="PTA104" s="19"/>
      <c r="PTB104" s="19"/>
      <c r="PTC104" s="19"/>
      <c r="PTD104" s="19"/>
      <c r="PTE104" s="19"/>
      <c r="PTF104" s="19"/>
      <c r="PTG104" s="19"/>
      <c r="PTH104" s="19"/>
      <c r="PTI104" s="19"/>
      <c r="PTJ104" s="19"/>
      <c r="PTK104" s="19"/>
      <c r="PTL104" s="19"/>
      <c r="PTM104" s="19"/>
      <c r="PTN104" s="19"/>
      <c r="PTO104" s="19"/>
      <c r="PTP104" s="19"/>
      <c r="PTQ104" s="19"/>
      <c r="PTR104" s="19"/>
      <c r="PTS104" s="19"/>
      <c r="PTT104" s="19"/>
      <c r="PTU104" s="19"/>
      <c r="PTV104" s="19"/>
      <c r="PTW104" s="19"/>
      <c r="PTX104" s="19"/>
      <c r="PTY104" s="19"/>
      <c r="PTZ104" s="19"/>
      <c r="PUA104" s="19"/>
      <c r="PUB104" s="19"/>
      <c r="PUC104" s="19"/>
      <c r="PUD104" s="19"/>
      <c r="PUE104" s="19"/>
      <c r="PUF104" s="19"/>
      <c r="PUG104" s="19"/>
      <c r="PUH104" s="19"/>
      <c r="PUI104" s="19"/>
      <c r="PUJ104" s="19"/>
      <c r="PUK104" s="19"/>
      <c r="PUL104" s="19"/>
      <c r="PUM104" s="19"/>
      <c r="PUN104" s="19"/>
      <c r="PUO104" s="19"/>
      <c r="PUP104" s="19"/>
      <c r="PUQ104" s="19"/>
      <c r="PUR104" s="19"/>
      <c r="PUS104" s="19"/>
      <c r="PUT104" s="19"/>
      <c r="PUU104" s="19"/>
      <c r="PUV104" s="19"/>
      <c r="PUW104" s="19"/>
      <c r="PUX104" s="19"/>
      <c r="PUY104" s="19"/>
      <c r="PUZ104" s="19"/>
      <c r="PVA104" s="19"/>
      <c r="PVB104" s="19"/>
      <c r="PVC104" s="19"/>
      <c r="PVD104" s="19"/>
      <c r="PVE104" s="19"/>
      <c r="PVF104" s="19"/>
      <c r="PVG104" s="19"/>
      <c r="PVH104" s="19"/>
      <c r="PVI104" s="19"/>
      <c r="PVJ104" s="19"/>
      <c r="PVK104" s="19"/>
      <c r="PVL104" s="19"/>
      <c r="PVM104" s="19"/>
      <c r="PVN104" s="19"/>
      <c r="PVO104" s="19"/>
      <c r="PVP104" s="19"/>
      <c r="PVQ104" s="19"/>
      <c r="PVR104" s="19"/>
      <c r="PVS104" s="19"/>
      <c r="PVT104" s="19"/>
      <c r="PVU104" s="19"/>
      <c r="PVV104" s="19"/>
      <c r="PVW104" s="19"/>
      <c r="PVX104" s="19"/>
      <c r="PVY104" s="19"/>
      <c r="PVZ104" s="19"/>
      <c r="PWA104" s="19"/>
      <c r="PWB104" s="19"/>
      <c r="PWC104" s="19"/>
      <c r="PWD104" s="19"/>
      <c r="PWE104" s="19"/>
      <c r="PWF104" s="19"/>
      <c r="PWG104" s="19"/>
      <c r="PWH104" s="19"/>
      <c r="PWI104" s="19"/>
      <c r="PWJ104" s="19"/>
      <c r="PWK104" s="19"/>
      <c r="PWL104" s="19"/>
      <c r="PWM104" s="19"/>
      <c r="PWN104" s="19"/>
      <c r="PWO104" s="19"/>
      <c r="PWP104" s="19"/>
      <c r="PWQ104" s="19"/>
      <c r="PWR104" s="19"/>
      <c r="PWS104" s="19"/>
      <c r="PWT104" s="19"/>
      <c r="PWU104" s="19"/>
      <c r="PWV104" s="19"/>
      <c r="PWW104" s="19"/>
      <c r="PWX104" s="19"/>
      <c r="PWY104" s="19"/>
      <c r="PWZ104" s="19"/>
      <c r="PXA104" s="19"/>
      <c r="PXB104" s="19"/>
      <c r="PXC104" s="19"/>
      <c r="PXD104" s="19"/>
      <c r="PXE104" s="19"/>
      <c r="PXF104" s="19"/>
      <c r="PXG104" s="19"/>
      <c r="PXH104" s="19"/>
      <c r="PXI104" s="19"/>
      <c r="PXJ104" s="19"/>
      <c r="PXK104" s="19"/>
      <c r="PXL104" s="19"/>
      <c r="PXM104" s="19"/>
      <c r="PXN104" s="19"/>
      <c r="PXO104" s="19"/>
      <c r="PXP104" s="19"/>
      <c r="PXQ104" s="19"/>
      <c r="PXR104" s="19"/>
      <c r="PXS104" s="19"/>
      <c r="PXT104" s="19"/>
      <c r="PXU104" s="19"/>
      <c r="PXV104" s="19"/>
      <c r="PXW104" s="19"/>
      <c r="PXX104" s="19"/>
      <c r="PXY104" s="19"/>
      <c r="PXZ104" s="19"/>
      <c r="PYA104" s="19"/>
      <c r="PYB104" s="19"/>
      <c r="PYC104" s="19"/>
      <c r="PYD104" s="19"/>
      <c r="PYE104" s="19"/>
      <c r="PYF104" s="19"/>
      <c r="PYG104" s="19"/>
      <c r="PYH104" s="19"/>
      <c r="PYI104" s="19"/>
      <c r="PYJ104" s="19"/>
      <c r="PYK104" s="19"/>
      <c r="PYL104" s="19"/>
      <c r="PYM104" s="19"/>
      <c r="PYN104" s="19"/>
      <c r="PYO104" s="19"/>
      <c r="PYP104" s="19"/>
      <c r="PYQ104" s="19"/>
      <c r="PYR104" s="19"/>
      <c r="PYS104" s="19"/>
      <c r="PYT104" s="19"/>
      <c r="PYU104" s="19"/>
      <c r="PYV104" s="19"/>
      <c r="PYW104" s="19"/>
      <c r="PYX104" s="19"/>
      <c r="PYY104" s="19"/>
      <c r="PYZ104" s="19"/>
      <c r="PZA104" s="19"/>
      <c r="PZB104" s="19"/>
      <c r="PZC104" s="19"/>
      <c r="PZD104" s="19"/>
      <c r="PZE104" s="19"/>
      <c r="PZF104" s="19"/>
      <c r="PZG104" s="19"/>
      <c r="PZH104" s="19"/>
      <c r="PZI104" s="19"/>
      <c r="PZJ104" s="19"/>
      <c r="PZK104" s="19"/>
      <c r="PZL104" s="19"/>
      <c r="PZM104" s="19"/>
      <c r="PZN104" s="19"/>
      <c r="PZO104" s="19"/>
      <c r="PZP104" s="19"/>
      <c r="PZQ104" s="19"/>
      <c r="PZR104" s="19"/>
      <c r="PZS104" s="19"/>
      <c r="PZT104" s="19"/>
      <c r="PZU104" s="19"/>
      <c r="PZV104" s="19"/>
      <c r="PZW104" s="19"/>
      <c r="PZX104" s="19"/>
      <c r="PZY104" s="19"/>
      <c r="PZZ104" s="19"/>
      <c r="QAA104" s="19"/>
      <c r="QAB104" s="19"/>
      <c r="QAC104" s="19"/>
      <c r="QAD104" s="19"/>
      <c r="QAE104" s="19"/>
      <c r="QAF104" s="19"/>
      <c r="QAG104" s="19"/>
      <c r="QAH104" s="19"/>
      <c r="QAI104" s="19"/>
      <c r="QAJ104" s="19"/>
      <c r="QAK104" s="19"/>
      <c r="QAL104" s="19"/>
      <c r="QAM104" s="19"/>
      <c r="QAN104" s="19"/>
      <c r="QAO104" s="19"/>
      <c r="QAP104" s="19"/>
      <c r="QAQ104" s="19"/>
      <c r="QAR104" s="19"/>
      <c r="QAS104" s="19"/>
      <c r="QAT104" s="19"/>
      <c r="QAU104" s="19"/>
      <c r="QAV104" s="19"/>
      <c r="QAW104" s="19"/>
      <c r="QAX104" s="19"/>
      <c r="QAY104" s="19"/>
      <c r="QAZ104" s="19"/>
      <c r="QBA104" s="19"/>
      <c r="QBB104" s="19"/>
      <c r="QBC104" s="19"/>
      <c r="QBD104" s="19"/>
      <c r="QBE104" s="19"/>
      <c r="QBF104" s="19"/>
      <c r="QBG104" s="19"/>
      <c r="QBH104" s="19"/>
      <c r="QBI104" s="19"/>
      <c r="QBJ104" s="19"/>
      <c r="QBK104" s="19"/>
      <c r="QBL104" s="19"/>
      <c r="QBM104" s="19"/>
      <c r="QBN104" s="19"/>
      <c r="QBO104" s="19"/>
      <c r="QBP104" s="19"/>
      <c r="QBQ104" s="19"/>
      <c r="QBR104" s="19"/>
      <c r="QBS104" s="19"/>
      <c r="QBT104" s="19"/>
      <c r="QBU104" s="19"/>
      <c r="QBV104" s="19"/>
      <c r="QBW104" s="19"/>
      <c r="QBX104" s="19"/>
      <c r="QBY104" s="19"/>
      <c r="QBZ104" s="19"/>
      <c r="QCA104" s="19"/>
      <c r="QCB104" s="19"/>
      <c r="QCC104" s="19"/>
      <c r="QCD104" s="19"/>
      <c r="QCE104" s="19"/>
      <c r="QCF104" s="19"/>
      <c r="QCG104" s="19"/>
      <c r="QCH104" s="19"/>
      <c r="QCI104" s="19"/>
      <c r="QCJ104" s="19"/>
      <c r="QCK104" s="19"/>
      <c r="QCL104" s="19"/>
      <c r="QCM104" s="19"/>
      <c r="QCN104" s="19"/>
      <c r="QCO104" s="19"/>
      <c r="QCP104" s="19"/>
      <c r="QCQ104" s="19"/>
      <c r="QCR104" s="19"/>
      <c r="QCS104" s="19"/>
      <c r="QCT104" s="19"/>
      <c r="QCU104" s="19"/>
      <c r="QCV104" s="19"/>
      <c r="QCW104" s="19"/>
      <c r="QCX104" s="19"/>
      <c r="QCY104" s="19"/>
      <c r="QCZ104" s="19"/>
      <c r="QDA104" s="19"/>
      <c r="QDB104" s="19"/>
      <c r="QDC104" s="19"/>
      <c r="QDD104" s="19"/>
      <c r="QDE104" s="19"/>
      <c r="QDF104" s="19"/>
      <c r="QDG104" s="19"/>
      <c r="QDH104" s="19"/>
      <c r="QDI104" s="19"/>
      <c r="QDJ104" s="19"/>
      <c r="QDK104" s="19"/>
      <c r="QDL104" s="19"/>
      <c r="QDM104" s="19"/>
      <c r="QDN104" s="19"/>
      <c r="QDO104" s="19"/>
      <c r="QDP104" s="19"/>
      <c r="QDQ104" s="19"/>
      <c r="QDR104" s="19"/>
      <c r="QDS104" s="19"/>
      <c r="QDT104" s="19"/>
      <c r="QDU104" s="19"/>
      <c r="QDV104" s="19"/>
      <c r="QDW104" s="19"/>
      <c r="QDX104" s="19"/>
      <c r="QDY104" s="19"/>
      <c r="QDZ104" s="19"/>
      <c r="QEA104" s="19"/>
      <c r="QEB104" s="19"/>
      <c r="QEC104" s="19"/>
      <c r="QED104" s="19"/>
      <c r="QEE104" s="19"/>
      <c r="QEF104" s="19"/>
      <c r="QEG104" s="19"/>
      <c r="QEH104" s="19"/>
      <c r="QEI104" s="19"/>
      <c r="QEJ104" s="19"/>
      <c r="QEK104" s="19"/>
      <c r="QEL104" s="19"/>
      <c r="QEM104" s="19"/>
      <c r="QEN104" s="19"/>
      <c r="QEO104" s="19"/>
      <c r="QEP104" s="19"/>
      <c r="QEQ104" s="19"/>
      <c r="QER104" s="19"/>
      <c r="QES104" s="19"/>
      <c r="QET104" s="19"/>
      <c r="QEU104" s="19"/>
      <c r="QEV104" s="19"/>
      <c r="QEW104" s="19"/>
      <c r="QEX104" s="19"/>
      <c r="QEY104" s="19"/>
      <c r="QEZ104" s="19"/>
      <c r="QFA104" s="19"/>
      <c r="QFB104" s="19"/>
      <c r="QFC104" s="19"/>
      <c r="QFD104" s="19"/>
      <c r="QFE104" s="19"/>
      <c r="QFF104" s="19"/>
      <c r="QFG104" s="19"/>
      <c r="QFH104" s="19"/>
      <c r="QFI104" s="19"/>
      <c r="QFJ104" s="19"/>
      <c r="QFK104" s="19"/>
      <c r="QFL104" s="19"/>
      <c r="QFM104" s="19"/>
      <c r="QFN104" s="19"/>
      <c r="QFO104" s="19"/>
      <c r="QFP104" s="19"/>
      <c r="QFQ104" s="19"/>
      <c r="QFR104" s="19"/>
      <c r="QFS104" s="19"/>
      <c r="QFT104" s="19"/>
      <c r="QFU104" s="19"/>
      <c r="QFV104" s="19"/>
      <c r="QFW104" s="19"/>
      <c r="QFX104" s="19"/>
      <c r="QFY104" s="19"/>
      <c r="QFZ104" s="19"/>
      <c r="QGA104" s="19"/>
      <c r="QGB104" s="19"/>
      <c r="QGC104" s="19"/>
      <c r="QGD104" s="19"/>
      <c r="QGE104" s="19"/>
      <c r="QGF104" s="19"/>
      <c r="QGG104" s="19"/>
      <c r="QGH104" s="19"/>
      <c r="QGI104" s="19"/>
      <c r="QGJ104" s="19"/>
      <c r="QGK104" s="19"/>
      <c r="QGL104" s="19"/>
      <c r="QGM104" s="19"/>
      <c r="QGN104" s="19"/>
      <c r="QGO104" s="19"/>
      <c r="QGP104" s="19"/>
      <c r="QGQ104" s="19"/>
      <c r="QGR104" s="19"/>
      <c r="QGS104" s="19"/>
      <c r="QGT104" s="19"/>
      <c r="QGU104" s="19"/>
      <c r="QGV104" s="19"/>
      <c r="QGW104" s="19"/>
      <c r="QGX104" s="19"/>
      <c r="QGY104" s="19"/>
      <c r="QGZ104" s="19"/>
      <c r="QHA104" s="19"/>
      <c r="QHB104" s="19"/>
      <c r="QHC104" s="19"/>
      <c r="QHD104" s="19"/>
      <c r="QHE104" s="19"/>
      <c r="QHF104" s="19"/>
      <c r="QHG104" s="19"/>
      <c r="QHH104" s="19"/>
      <c r="QHI104" s="19"/>
      <c r="QHJ104" s="19"/>
      <c r="QHK104" s="19"/>
      <c r="QHL104" s="19"/>
      <c r="QHM104" s="19"/>
      <c r="QHN104" s="19"/>
      <c r="QHO104" s="19"/>
      <c r="QHP104" s="19"/>
      <c r="QHQ104" s="19"/>
      <c r="QHR104" s="19"/>
      <c r="QHS104" s="19"/>
      <c r="QHT104" s="19"/>
      <c r="QHU104" s="19"/>
      <c r="QHV104" s="19"/>
      <c r="QHW104" s="19"/>
      <c r="QHX104" s="19"/>
      <c r="QHY104" s="19"/>
      <c r="QHZ104" s="19"/>
      <c r="QIA104" s="19"/>
      <c r="QIB104" s="19"/>
      <c r="QIC104" s="19"/>
      <c r="QID104" s="19"/>
      <c r="QIE104" s="19"/>
      <c r="QIF104" s="19"/>
      <c r="QIG104" s="19"/>
      <c r="QIH104" s="19"/>
      <c r="QII104" s="19"/>
      <c r="QIJ104" s="19"/>
      <c r="QIK104" s="19"/>
      <c r="QIL104" s="19"/>
      <c r="QIM104" s="19"/>
      <c r="QIN104" s="19"/>
      <c r="QIO104" s="19"/>
      <c r="QIP104" s="19"/>
      <c r="QIQ104" s="19"/>
      <c r="QIR104" s="19"/>
      <c r="QIS104" s="19"/>
      <c r="QIT104" s="19"/>
      <c r="QIU104" s="19"/>
      <c r="QIV104" s="19"/>
      <c r="QIW104" s="19"/>
      <c r="QIX104" s="19"/>
      <c r="QIY104" s="19"/>
      <c r="QIZ104" s="19"/>
      <c r="QJA104" s="19"/>
      <c r="QJB104" s="19"/>
      <c r="QJC104" s="19"/>
      <c r="QJD104" s="19"/>
      <c r="QJE104" s="19"/>
      <c r="QJF104" s="19"/>
      <c r="QJG104" s="19"/>
      <c r="QJH104" s="19"/>
      <c r="QJI104" s="19"/>
      <c r="QJJ104" s="19"/>
      <c r="QJK104" s="19"/>
      <c r="QJL104" s="19"/>
      <c r="QJM104" s="19"/>
      <c r="QJN104" s="19"/>
      <c r="QJO104" s="19"/>
      <c r="QJP104" s="19"/>
      <c r="QJQ104" s="19"/>
      <c r="QJR104" s="19"/>
      <c r="QJS104" s="19"/>
      <c r="QJT104" s="19"/>
      <c r="QJU104" s="19"/>
      <c r="QJV104" s="19"/>
      <c r="QJW104" s="19"/>
      <c r="QJX104" s="19"/>
      <c r="QJY104" s="19"/>
      <c r="QJZ104" s="19"/>
      <c r="QKA104" s="19"/>
      <c r="QKB104" s="19"/>
      <c r="QKC104" s="19"/>
      <c r="QKD104" s="19"/>
      <c r="QKE104" s="19"/>
      <c r="QKF104" s="19"/>
      <c r="QKG104" s="19"/>
      <c r="QKH104" s="19"/>
      <c r="QKI104" s="19"/>
      <c r="QKJ104" s="19"/>
      <c r="QKK104" s="19"/>
      <c r="QKL104" s="19"/>
      <c r="QKM104" s="19"/>
      <c r="QKN104" s="19"/>
      <c r="QKO104" s="19"/>
      <c r="QKP104" s="19"/>
      <c r="QKQ104" s="19"/>
      <c r="QKR104" s="19"/>
      <c r="QKS104" s="19"/>
      <c r="QKT104" s="19"/>
      <c r="QKU104" s="19"/>
      <c r="QKV104" s="19"/>
      <c r="QKW104" s="19"/>
      <c r="QKX104" s="19"/>
      <c r="QKY104" s="19"/>
      <c r="QKZ104" s="19"/>
      <c r="QLA104" s="19"/>
      <c r="QLB104" s="19"/>
      <c r="QLC104" s="19"/>
      <c r="QLD104" s="19"/>
      <c r="QLE104" s="19"/>
      <c r="QLF104" s="19"/>
      <c r="QLG104" s="19"/>
      <c r="QLH104" s="19"/>
      <c r="QLI104" s="19"/>
      <c r="QLJ104" s="19"/>
      <c r="QLK104" s="19"/>
      <c r="QLL104" s="19"/>
      <c r="QLM104" s="19"/>
      <c r="QLN104" s="19"/>
      <c r="QLO104" s="19"/>
      <c r="QLP104" s="19"/>
      <c r="QLQ104" s="19"/>
      <c r="QLR104" s="19"/>
      <c r="QLS104" s="19"/>
      <c r="QLT104" s="19"/>
      <c r="QLU104" s="19"/>
      <c r="QLV104" s="19"/>
      <c r="QLW104" s="19"/>
      <c r="QLX104" s="19"/>
      <c r="QLY104" s="19"/>
      <c r="QLZ104" s="19"/>
      <c r="QMA104" s="19"/>
      <c r="QMB104" s="19"/>
      <c r="QMC104" s="19"/>
      <c r="QMD104" s="19"/>
      <c r="QME104" s="19"/>
      <c r="QMF104" s="19"/>
      <c r="QMG104" s="19"/>
      <c r="QMH104" s="19"/>
      <c r="QMI104" s="19"/>
      <c r="QMJ104" s="19"/>
      <c r="QMK104" s="19"/>
      <c r="QML104" s="19"/>
      <c r="QMM104" s="19"/>
      <c r="QMN104" s="19"/>
      <c r="QMO104" s="19"/>
      <c r="QMP104" s="19"/>
      <c r="QMQ104" s="19"/>
      <c r="QMR104" s="19"/>
      <c r="QMS104" s="19"/>
      <c r="QMT104" s="19"/>
      <c r="QMU104" s="19"/>
      <c r="QMV104" s="19"/>
      <c r="QMW104" s="19"/>
      <c r="QMX104" s="19"/>
      <c r="QMY104" s="19"/>
      <c r="QMZ104" s="19"/>
      <c r="QNA104" s="19"/>
      <c r="QNB104" s="19"/>
      <c r="QNC104" s="19"/>
      <c r="QND104" s="19"/>
      <c r="QNE104" s="19"/>
      <c r="QNF104" s="19"/>
      <c r="QNG104" s="19"/>
      <c r="QNH104" s="19"/>
      <c r="QNI104" s="19"/>
      <c r="QNJ104" s="19"/>
      <c r="QNK104" s="19"/>
      <c r="QNL104" s="19"/>
      <c r="QNM104" s="19"/>
      <c r="QNN104" s="19"/>
      <c r="QNO104" s="19"/>
      <c r="QNP104" s="19"/>
      <c r="QNQ104" s="19"/>
      <c r="QNR104" s="19"/>
      <c r="QNS104" s="19"/>
      <c r="QNT104" s="19"/>
      <c r="QNU104" s="19"/>
      <c r="QNV104" s="19"/>
      <c r="QNW104" s="19"/>
      <c r="QNX104" s="19"/>
      <c r="QNY104" s="19"/>
      <c r="QNZ104" s="19"/>
      <c r="QOA104" s="19"/>
      <c r="QOB104" s="19"/>
      <c r="QOC104" s="19"/>
      <c r="QOD104" s="19"/>
      <c r="QOE104" s="19"/>
      <c r="QOF104" s="19"/>
      <c r="QOG104" s="19"/>
      <c r="QOH104" s="19"/>
      <c r="QOI104" s="19"/>
      <c r="QOJ104" s="19"/>
      <c r="QOK104" s="19"/>
      <c r="QOL104" s="19"/>
      <c r="QOM104" s="19"/>
      <c r="QON104" s="19"/>
      <c r="QOO104" s="19"/>
      <c r="QOP104" s="19"/>
      <c r="QOQ104" s="19"/>
      <c r="QOR104" s="19"/>
      <c r="QOS104" s="19"/>
      <c r="QOT104" s="19"/>
      <c r="QOU104" s="19"/>
      <c r="QOV104" s="19"/>
      <c r="QOW104" s="19"/>
      <c r="QOX104" s="19"/>
      <c r="QOY104" s="19"/>
      <c r="QOZ104" s="19"/>
      <c r="QPA104" s="19"/>
      <c r="QPB104" s="19"/>
      <c r="QPC104" s="19"/>
      <c r="QPD104" s="19"/>
      <c r="QPE104" s="19"/>
      <c r="QPF104" s="19"/>
      <c r="QPG104" s="19"/>
      <c r="QPH104" s="19"/>
      <c r="QPI104" s="19"/>
      <c r="QPJ104" s="19"/>
      <c r="QPK104" s="19"/>
      <c r="QPL104" s="19"/>
      <c r="QPM104" s="19"/>
      <c r="QPN104" s="19"/>
      <c r="QPO104" s="19"/>
      <c r="QPP104" s="19"/>
      <c r="QPQ104" s="19"/>
      <c r="QPR104" s="19"/>
      <c r="QPS104" s="19"/>
      <c r="QPT104" s="19"/>
      <c r="QPU104" s="19"/>
      <c r="QPV104" s="19"/>
      <c r="QPW104" s="19"/>
      <c r="QPX104" s="19"/>
      <c r="QPY104" s="19"/>
      <c r="QPZ104" s="19"/>
      <c r="QQA104" s="19"/>
      <c r="QQB104" s="19"/>
      <c r="QQC104" s="19"/>
      <c r="QQD104" s="19"/>
      <c r="QQE104" s="19"/>
      <c r="QQF104" s="19"/>
      <c r="QQG104" s="19"/>
      <c r="QQH104" s="19"/>
      <c r="QQI104" s="19"/>
      <c r="QQJ104" s="19"/>
      <c r="QQK104" s="19"/>
      <c r="QQL104" s="19"/>
      <c r="QQM104" s="19"/>
      <c r="QQN104" s="19"/>
      <c r="QQO104" s="19"/>
      <c r="QQP104" s="19"/>
      <c r="QQQ104" s="19"/>
      <c r="QQR104" s="19"/>
      <c r="QQS104" s="19"/>
      <c r="QQT104" s="19"/>
      <c r="QQU104" s="19"/>
      <c r="QQV104" s="19"/>
      <c r="QQW104" s="19"/>
      <c r="QQX104" s="19"/>
      <c r="QQY104" s="19"/>
      <c r="QQZ104" s="19"/>
      <c r="QRA104" s="19"/>
      <c r="QRB104" s="19"/>
      <c r="QRC104" s="19"/>
      <c r="QRD104" s="19"/>
      <c r="QRE104" s="19"/>
      <c r="QRF104" s="19"/>
      <c r="QRG104" s="19"/>
      <c r="QRH104" s="19"/>
      <c r="QRI104" s="19"/>
      <c r="QRJ104" s="19"/>
      <c r="QRK104" s="19"/>
      <c r="QRL104" s="19"/>
      <c r="QRM104" s="19"/>
      <c r="QRN104" s="19"/>
      <c r="QRO104" s="19"/>
      <c r="QRP104" s="19"/>
      <c r="QRQ104" s="19"/>
      <c r="QRR104" s="19"/>
      <c r="QRS104" s="19"/>
      <c r="QRT104" s="19"/>
      <c r="QRU104" s="19"/>
      <c r="QRV104" s="19"/>
      <c r="QRW104" s="19"/>
      <c r="QRX104" s="19"/>
      <c r="QRY104" s="19"/>
      <c r="QRZ104" s="19"/>
      <c r="QSA104" s="19"/>
      <c r="QSB104" s="19"/>
      <c r="QSC104" s="19"/>
      <c r="QSD104" s="19"/>
      <c r="QSE104" s="19"/>
      <c r="QSF104" s="19"/>
      <c r="QSG104" s="19"/>
      <c r="QSH104" s="19"/>
      <c r="QSI104" s="19"/>
      <c r="QSJ104" s="19"/>
      <c r="QSK104" s="19"/>
      <c r="QSL104" s="19"/>
      <c r="QSM104" s="19"/>
      <c r="QSN104" s="19"/>
      <c r="QSO104" s="19"/>
      <c r="QSP104" s="19"/>
      <c r="QSQ104" s="19"/>
      <c r="QSR104" s="19"/>
      <c r="QSS104" s="19"/>
      <c r="QST104" s="19"/>
      <c r="QSU104" s="19"/>
      <c r="QSV104" s="19"/>
      <c r="QSW104" s="19"/>
      <c r="QSX104" s="19"/>
      <c r="QSY104" s="19"/>
      <c r="QSZ104" s="19"/>
      <c r="QTA104" s="19"/>
      <c r="QTB104" s="19"/>
      <c r="QTC104" s="19"/>
      <c r="QTD104" s="19"/>
      <c r="QTE104" s="19"/>
      <c r="QTF104" s="19"/>
      <c r="QTG104" s="19"/>
      <c r="QTH104" s="19"/>
      <c r="QTI104" s="19"/>
      <c r="QTJ104" s="19"/>
      <c r="QTK104" s="19"/>
      <c r="QTL104" s="19"/>
      <c r="QTM104" s="19"/>
      <c r="QTN104" s="19"/>
      <c r="QTO104" s="19"/>
      <c r="QTP104" s="19"/>
      <c r="QTQ104" s="19"/>
      <c r="QTR104" s="19"/>
      <c r="QTS104" s="19"/>
      <c r="QTT104" s="19"/>
      <c r="QTU104" s="19"/>
      <c r="QTV104" s="19"/>
      <c r="QTW104" s="19"/>
      <c r="QTX104" s="19"/>
      <c r="QTY104" s="19"/>
      <c r="QTZ104" s="19"/>
      <c r="QUA104" s="19"/>
      <c r="QUB104" s="19"/>
      <c r="QUC104" s="19"/>
      <c r="QUD104" s="19"/>
      <c r="QUE104" s="19"/>
      <c r="QUF104" s="19"/>
      <c r="QUG104" s="19"/>
      <c r="QUH104" s="19"/>
      <c r="QUI104" s="19"/>
      <c r="QUJ104" s="19"/>
      <c r="QUK104" s="19"/>
      <c r="QUL104" s="19"/>
      <c r="QUM104" s="19"/>
      <c r="QUN104" s="19"/>
      <c r="QUO104" s="19"/>
      <c r="QUP104" s="19"/>
      <c r="QUQ104" s="19"/>
      <c r="QUR104" s="19"/>
      <c r="QUS104" s="19"/>
      <c r="QUT104" s="19"/>
      <c r="QUU104" s="19"/>
      <c r="QUV104" s="19"/>
      <c r="QUW104" s="19"/>
      <c r="QUX104" s="19"/>
      <c r="QUY104" s="19"/>
      <c r="QUZ104" s="19"/>
      <c r="QVA104" s="19"/>
      <c r="QVB104" s="19"/>
      <c r="QVC104" s="19"/>
      <c r="QVD104" s="19"/>
      <c r="QVE104" s="19"/>
      <c r="QVF104" s="19"/>
      <c r="QVG104" s="19"/>
      <c r="QVH104" s="19"/>
      <c r="QVI104" s="19"/>
      <c r="QVJ104" s="19"/>
      <c r="QVK104" s="19"/>
      <c r="QVL104" s="19"/>
      <c r="QVM104" s="19"/>
      <c r="QVN104" s="19"/>
      <c r="QVO104" s="19"/>
      <c r="QVP104" s="19"/>
      <c r="QVQ104" s="19"/>
      <c r="QVR104" s="19"/>
      <c r="QVS104" s="19"/>
      <c r="QVT104" s="19"/>
      <c r="QVU104" s="19"/>
      <c r="QVV104" s="19"/>
      <c r="QVW104" s="19"/>
      <c r="QVX104" s="19"/>
      <c r="QVY104" s="19"/>
      <c r="QVZ104" s="19"/>
      <c r="QWA104" s="19"/>
      <c r="QWB104" s="19"/>
      <c r="QWC104" s="19"/>
      <c r="QWD104" s="19"/>
      <c r="QWE104" s="19"/>
      <c r="QWF104" s="19"/>
      <c r="QWG104" s="19"/>
      <c r="QWH104" s="19"/>
      <c r="QWI104" s="19"/>
      <c r="QWJ104" s="19"/>
      <c r="QWK104" s="19"/>
      <c r="QWL104" s="19"/>
      <c r="QWM104" s="19"/>
      <c r="QWN104" s="19"/>
      <c r="QWO104" s="19"/>
      <c r="QWP104" s="19"/>
      <c r="QWQ104" s="19"/>
      <c r="QWR104" s="19"/>
      <c r="QWS104" s="19"/>
      <c r="QWT104" s="19"/>
      <c r="QWU104" s="19"/>
      <c r="QWV104" s="19"/>
      <c r="QWW104" s="19"/>
      <c r="QWX104" s="19"/>
      <c r="QWY104" s="19"/>
      <c r="QWZ104" s="19"/>
      <c r="QXA104" s="19"/>
      <c r="QXB104" s="19"/>
      <c r="QXC104" s="19"/>
      <c r="QXD104" s="19"/>
      <c r="QXE104" s="19"/>
      <c r="QXF104" s="19"/>
      <c r="QXG104" s="19"/>
      <c r="QXH104" s="19"/>
      <c r="QXI104" s="19"/>
      <c r="QXJ104" s="19"/>
      <c r="QXK104" s="19"/>
      <c r="QXL104" s="19"/>
      <c r="QXM104" s="19"/>
      <c r="QXN104" s="19"/>
      <c r="QXO104" s="19"/>
      <c r="QXP104" s="19"/>
      <c r="QXQ104" s="19"/>
      <c r="QXR104" s="19"/>
      <c r="QXS104" s="19"/>
      <c r="QXT104" s="19"/>
      <c r="QXU104" s="19"/>
      <c r="QXV104" s="19"/>
      <c r="QXW104" s="19"/>
      <c r="QXX104" s="19"/>
      <c r="QXY104" s="19"/>
      <c r="QXZ104" s="19"/>
      <c r="QYA104" s="19"/>
      <c r="QYB104" s="19"/>
      <c r="QYC104" s="19"/>
      <c r="QYD104" s="19"/>
      <c r="QYE104" s="19"/>
      <c r="QYF104" s="19"/>
      <c r="QYG104" s="19"/>
      <c r="QYH104" s="19"/>
      <c r="QYI104" s="19"/>
      <c r="QYJ104" s="19"/>
      <c r="QYK104" s="19"/>
      <c r="QYL104" s="19"/>
      <c r="QYM104" s="19"/>
      <c r="QYN104" s="19"/>
      <c r="QYO104" s="19"/>
      <c r="QYP104" s="19"/>
      <c r="QYQ104" s="19"/>
      <c r="QYR104" s="19"/>
      <c r="QYS104" s="19"/>
      <c r="QYT104" s="19"/>
      <c r="QYU104" s="19"/>
      <c r="QYV104" s="19"/>
      <c r="QYW104" s="19"/>
      <c r="QYX104" s="19"/>
      <c r="QYY104" s="19"/>
      <c r="QYZ104" s="19"/>
      <c r="QZA104" s="19"/>
      <c r="QZB104" s="19"/>
      <c r="QZC104" s="19"/>
      <c r="QZD104" s="19"/>
      <c r="QZE104" s="19"/>
      <c r="QZF104" s="19"/>
      <c r="QZG104" s="19"/>
      <c r="QZH104" s="19"/>
      <c r="QZI104" s="19"/>
      <c r="QZJ104" s="19"/>
      <c r="QZK104" s="19"/>
      <c r="QZL104" s="19"/>
      <c r="QZM104" s="19"/>
      <c r="QZN104" s="19"/>
      <c r="QZO104" s="19"/>
      <c r="QZP104" s="19"/>
      <c r="QZQ104" s="19"/>
      <c r="QZR104" s="19"/>
      <c r="QZS104" s="19"/>
      <c r="QZT104" s="19"/>
      <c r="QZU104" s="19"/>
      <c r="QZV104" s="19"/>
      <c r="QZW104" s="19"/>
      <c r="QZX104" s="19"/>
      <c r="QZY104" s="19"/>
      <c r="QZZ104" s="19"/>
      <c r="RAA104" s="19"/>
      <c r="RAB104" s="19"/>
      <c r="RAC104" s="19"/>
      <c r="RAD104" s="19"/>
      <c r="RAE104" s="19"/>
      <c r="RAF104" s="19"/>
      <c r="RAG104" s="19"/>
      <c r="RAH104" s="19"/>
      <c r="RAI104" s="19"/>
      <c r="RAJ104" s="19"/>
      <c r="RAK104" s="19"/>
      <c r="RAL104" s="19"/>
      <c r="RAM104" s="19"/>
      <c r="RAN104" s="19"/>
      <c r="RAO104" s="19"/>
      <c r="RAP104" s="19"/>
      <c r="RAQ104" s="19"/>
      <c r="RAR104" s="19"/>
      <c r="RAS104" s="19"/>
      <c r="RAT104" s="19"/>
      <c r="RAU104" s="19"/>
      <c r="RAV104" s="19"/>
      <c r="RAW104" s="19"/>
      <c r="RAX104" s="19"/>
      <c r="RAY104" s="19"/>
      <c r="RAZ104" s="19"/>
      <c r="RBA104" s="19"/>
      <c r="RBB104" s="19"/>
      <c r="RBC104" s="19"/>
      <c r="RBD104" s="19"/>
      <c r="RBE104" s="19"/>
      <c r="RBF104" s="19"/>
      <c r="RBG104" s="19"/>
      <c r="RBH104" s="19"/>
      <c r="RBI104" s="19"/>
      <c r="RBJ104" s="19"/>
      <c r="RBK104" s="19"/>
      <c r="RBL104" s="19"/>
      <c r="RBM104" s="19"/>
      <c r="RBN104" s="19"/>
      <c r="RBO104" s="19"/>
      <c r="RBP104" s="19"/>
      <c r="RBQ104" s="19"/>
      <c r="RBR104" s="19"/>
      <c r="RBS104" s="19"/>
      <c r="RBT104" s="19"/>
      <c r="RBU104" s="19"/>
      <c r="RBV104" s="19"/>
      <c r="RBW104" s="19"/>
      <c r="RBX104" s="19"/>
      <c r="RBY104" s="19"/>
      <c r="RBZ104" s="19"/>
      <c r="RCA104" s="19"/>
      <c r="RCB104" s="19"/>
      <c r="RCC104" s="19"/>
      <c r="RCD104" s="19"/>
      <c r="RCE104" s="19"/>
      <c r="RCF104" s="19"/>
      <c r="RCG104" s="19"/>
      <c r="RCH104" s="19"/>
      <c r="RCI104" s="19"/>
      <c r="RCJ104" s="19"/>
      <c r="RCK104" s="19"/>
      <c r="RCL104" s="19"/>
      <c r="RCM104" s="19"/>
      <c r="RCN104" s="19"/>
      <c r="RCO104" s="19"/>
      <c r="RCP104" s="19"/>
      <c r="RCQ104" s="19"/>
      <c r="RCR104" s="19"/>
      <c r="RCS104" s="19"/>
      <c r="RCT104" s="19"/>
      <c r="RCU104" s="19"/>
      <c r="RCV104" s="19"/>
      <c r="RCW104" s="19"/>
      <c r="RCX104" s="19"/>
      <c r="RCY104" s="19"/>
      <c r="RCZ104" s="19"/>
      <c r="RDA104" s="19"/>
      <c r="RDB104" s="19"/>
      <c r="RDC104" s="19"/>
      <c r="RDD104" s="19"/>
      <c r="RDE104" s="19"/>
      <c r="RDF104" s="19"/>
      <c r="RDG104" s="19"/>
      <c r="RDH104" s="19"/>
      <c r="RDI104" s="19"/>
      <c r="RDJ104" s="19"/>
      <c r="RDK104" s="19"/>
      <c r="RDL104" s="19"/>
      <c r="RDM104" s="19"/>
      <c r="RDN104" s="19"/>
      <c r="RDO104" s="19"/>
      <c r="RDP104" s="19"/>
      <c r="RDQ104" s="19"/>
      <c r="RDR104" s="19"/>
      <c r="RDS104" s="19"/>
      <c r="RDT104" s="19"/>
      <c r="RDU104" s="19"/>
      <c r="RDV104" s="19"/>
      <c r="RDW104" s="19"/>
      <c r="RDX104" s="19"/>
      <c r="RDY104" s="19"/>
      <c r="RDZ104" s="19"/>
      <c r="REA104" s="19"/>
      <c r="REB104" s="19"/>
      <c r="REC104" s="19"/>
      <c r="RED104" s="19"/>
      <c r="REE104" s="19"/>
      <c r="REF104" s="19"/>
      <c r="REG104" s="19"/>
      <c r="REH104" s="19"/>
      <c r="REI104" s="19"/>
      <c r="REJ104" s="19"/>
      <c r="REK104" s="19"/>
      <c r="REL104" s="19"/>
      <c r="REM104" s="19"/>
      <c r="REN104" s="19"/>
      <c r="REO104" s="19"/>
      <c r="REP104" s="19"/>
      <c r="REQ104" s="19"/>
      <c r="RER104" s="19"/>
      <c r="RES104" s="19"/>
      <c r="RET104" s="19"/>
      <c r="REU104" s="19"/>
      <c r="REV104" s="19"/>
      <c r="REW104" s="19"/>
      <c r="REX104" s="19"/>
      <c r="REY104" s="19"/>
      <c r="REZ104" s="19"/>
      <c r="RFA104" s="19"/>
      <c r="RFB104" s="19"/>
      <c r="RFC104" s="19"/>
      <c r="RFD104" s="19"/>
      <c r="RFE104" s="19"/>
      <c r="RFF104" s="19"/>
      <c r="RFG104" s="19"/>
      <c r="RFH104" s="19"/>
      <c r="RFI104" s="19"/>
      <c r="RFJ104" s="19"/>
      <c r="RFK104" s="19"/>
      <c r="RFL104" s="19"/>
      <c r="RFM104" s="19"/>
      <c r="RFN104" s="19"/>
      <c r="RFO104" s="19"/>
      <c r="RFP104" s="19"/>
      <c r="RFQ104" s="19"/>
      <c r="RFR104" s="19"/>
      <c r="RFS104" s="19"/>
      <c r="RFT104" s="19"/>
      <c r="RFU104" s="19"/>
      <c r="RFV104" s="19"/>
      <c r="RFW104" s="19"/>
      <c r="RFX104" s="19"/>
      <c r="RFY104" s="19"/>
      <c r="RFZ104" s="19"/>
      <c r="RGA104" s="19"/>
      <c r="RGB104" s="19"/>
      <c r="RGC104" s="19"/>
      <c r="RGD104" s="19"/>
      <c r="RGE104" s="19"/>
      <c r="RGF104" s="19"/>
      <c r="RGG104" s="19"/>
      <c r="RGH104" s="19"/>
      <c r="RGI104" s="19"/>
      <c r="RGJ104" s="19"/>
      <c r="RGK104" s="19"/>
      <c r="RGL104" s="19"/>
      <c r="RGM104" s="19"/>
      <c r="RGN104" s="19"/>
      <c r="RGO104" s="19"/>
      <c r="RGP104" s="19"/>
      <c r="RGQ104" s="19"/>
      <c r="RGR104" s="19"/>
      <c r="RGS104" s="19"/>
      <c r="RGT104" s="19"/>
      <c r="RGU104" s="19"/>
      <c r="RGV104" s="19"/>
      <c r="RGW104" s="19"/>
      <c r="RGX104" s="19"/>
      <c r="RGY104" s="19"/>
      <c r="RGZ104" s="19"/>
      <c r="RHA104" s="19"/>
      <c r="RHB104" s="19"/>
      <c r="RHC104" s="19"/>
      <c r="RHD104" s="19"/>
      <c r="RHE104" s="19"/>
      <c r="RHF104" s="19"/>
      <c r="RHG104" s="19"/>
      <c r="RHH104" s="19"/>
      <c r="RHI104" s="19"/>
      <c r="RHJ104" s="19"/>
      <c r="RHK104" s="19"/>
      <c r="RHL104" s="19"/>
      <c r="RHM104" s="19"/>
      <c r="RHN104" s="19"/>
      <c r="RHO104" s="19"/>
      <c r="RHP104" s="19"/>
      <c r="RHQ104" s="19"/>
      <c r="RHR104" s="19"/>
      <c r="RHS104" s="19"/>
      <c r="RHT104" s="19"/>
      <c r="RHU104" s="19"/>
      <c r="RHV104" s="19"/>
      <c r="RHW104" s="19"/>
      <c r="RHX104" s="19"/>
      <c r="RHY104" s="19"/>
      <c r="RHZ104" s="19"/>
      <c r="RIA104" s="19"/>
      <c r="RIB104" s="19"/>
      <c r="RIC104" s="19"/>
      <c r="RID104" s="19"/>
      <c r="RIE104" s="19"/>
      <c r="RIF104" s="19"/>
      <c r="RIG104" s="19"/>
      <c r="RIH104" s="19"/>
      <c r="RII104" s="19"/>
      <c r="RIJ104" s="19"/>
      <c r="RIK104" s="19"/>
      <c r="RIL104" s="19"/>
      <c r="RIM104" s="19"/>
      <c r="RIN104" s="19"/>
      <c r="RIO104" s="19"/>
      <c r="RIP104" s="19"/>
      <c r="RIQ104" s="19"/>
      <c r="RIR104" s="19"/>
      <c r="RIS104" s="19"/>
      <c r="RIT104" s="19"/>
      <c r="RIU104" s="19"/>
      <c r="RIV104" s="19"/>
      <c r="RIW104" s="19"/>
      <c r="RIX104" s="19"/>
      <c r="RIY104" s="19"/>
      <c r="RIZ104" s="19"/>
      <c r="RJA104" s="19"/>
      <c r="RJB104" s="19"/>
      <c r="RJC104" s="19"/>
      <c r="RJD104" s="19"/>
      <c r="RJE104" s="19"/>
      <c r="RJF104" s="19"/>
      <c r="RJG104" s="19"/>
      <c r="RJH104" s="19"/>
      <c r="RJI104" s="19"/>
      <c r="RJJ104" s="19"/>
      <c r="RJK104" s="19"/>
      <c r="RJL104" s="19"/>
      <c r="RJM104" s="19"/>
      <c r="RJN104" s="19"/>
      <c r="RJO104" s="19"/>
      <c r="RJP104" s="19"/>
      <c r="RJQ104" s="19"/>
      <c r="RJR104" s="19"/>
      <c r="RJS104" s="19"/>
      <c r="RJT104" s="19"/>
      <c r="RJU104" s="19"/>
      <c r="RJV104" s="19"/>
      <c r="RJW104" s="19"/>
      <c r="RJX104" s="19"/>
      <c r="RJY104" s="19"/>
      <c r="RJZ104" s="19"/>
      <c r="RKA104" s="19"/>
      <c r="RKB104" s="19"/>
      <c r="RKC104" s="19"/>
      <c r="RKD104" s="19"/>
      <c r="RKE104" s="19"/>
      <c r="RKF104" s="19"/>
      <c r="RKG104" s="19"/>
      <c r="RKH104" s="19"/>
      <c r="RKI104" s="19"/>
      <c r="RKJ104" s="19"/>
      <c r="RKK104" s="19"/>
      <c r="RKL104" s="19"/>
      <c r="RKM104" s="19"/>
      <c r="RKN104" s="19"/>
      <c r="RKO104" s="19"/>
      <c r="RKP104" s="19"/>
      <c r="RKQ104" s="19"/>
      <c r="RKR104" s="19"/>
      <c r="RKS104" s="19"/>
      <c r="RKT104" s="19"/>
      <c r="RKU104" s="19"/>
      <c r="RKV104" s="19"/>
      <c r="RKW104" s="19"/>
      <c r="RKX104" s="19"/>
      <c r="RKY104" s="19"/>
      <c r="RKZ104" s="19"/>
      <c r="RLA104" s="19"/>
      <c r="RLB104" s="19"/>
      <c r="RLC104" s="19"/>
      <c r="RLD104" s="19"/>
      <c r="RLE104" s="19"/>
      <c r="RLF104" s="19"/>
      <c r="RLG104" s="19"/>
      <c r="RLH104" s="19"/>
      <c r="RLI104" s="19"/>
      <c r="RLJ104" s="19"/>
      <c r="RLK104" s="19"/>
      <c r="RLL104" s="19"/>
      <c r="RLM104" s="19"/>
      <c r="RLN104" s="19"/>
      <c r="RLO104" s="19"/>
      <c r="RLP104" s="19"/>
      <c r="RLQ104" s="19"/>
      <c r="RLR104" s="19"/>
      <c r="RLS104" s="19"/>
      <c r="RLT104" s="19"/>
      <c r="RLU104" s="19"/>
      <c r="RLV104" s="19"/>
      <c r="RLW104" s="19"/>
      <c r="RLX104" s="19"/>
      <c r="RLY104" s="19"/>
      <c r="RLZ104" s="19"/>
      <c r="RMA104" s="19"/>
      <c r="RMB104" s="19"/>
      <c r="RMC104" s="19"/>
      <c r="RMD104" s="19"/>
      <c r="RME104" s="19"/>
      <c r="RMF104" s="19"/>
      <c r="RMG104" s="19"/>
      <c r="RMH104" s="19"/>
      <c r="RMI104" s="19"/>
      <c r="RMJ104" s="19"/>
      <c r="RMK104" s="19"/>
      <c r="RML104" s="19"/>
      <c r="RMM104" s="19"/>
      <c r="RMN104" s="19"/>
      <c r="RMO104" s="19"/>
      <c r="RMP104" s="19"/>
      <c r="RMQ104" s="19"/>
      <c r="RMR104" s="19"/>
      <c r="RMS104" s="19"/>
      <c r="RMT104" s="19"/>
      <c r="RMU104" s="19"/>
      <c r="RMV104" s="19"/>
      <c r="RMW104" s="19"/>
      <c r="RMX104" s="19"/>
      <c r="RMY104" s="19"/>
      <c r="RMZ104" s="19"/>
      <c r="RNA104" s="19"/>
      <c r="RNB104" s="19"/>
      <c r="RNC104" s="19"/>
      <c r="RND104" s="19"/>
      <c r="RNE104" s="19"/>
      <c r="RNF104" s="19"/>
      <c r="RNG104" s="19"/>
      <c r="RNH104" s="19"/>
      <c r="RNI104" s="19"/>
      <c r="RNJ104" s="19"/>
      <c r="RNK104" s="19"/>
      <c r="RNL104" s="19"/>
      <c r="RNM104" s="19"/>
      <c r="RNN104" s="19"/>
      <c r="RNO104" s="19"/>
      <c r="RNP104" s="19"/>
      <c r="RNQ104" s="19"/>
      <c r="RNR104" s="19"/>
      <c r="RNS104" s="19"/>
      <c r="RNT104" s="19"/>
      <c r="RNU104" s="19"/>
      <c r="RNV104" s="19"/>
      <c r="RNW104" s="19"/>
      <c r="RNX104" s="19"/>
      <c r="RNY104" s="19"/>
      <c r="RNZ104" s="19"/>
      <c r="ROA104" s="19"/>
      <c r="ROB104" s="19"/>
      <c r="ROC104" s="19"/>
      <c r="ROD104" s="19"/>
      <c r="ROE104" s="19"/>
      <c r="ROF104" s="19"/>
      <c r="ROG104" s="19"/>
      <c r="ROH104" s="19"/>
      <c r="ROI104" s="19"/>
      <c r="ROJ104" s="19"/>
      <c r="ROK104" s="19"/>
      <c r="ROL104" s="19"/>
      <c r="ROM104" s="19"/>
      <c r="RON104" s="19"/>
      <c r="ROO104" s="19"/>
      <c r="ROP104" s="19"/>
      <c r="ROQ104" s="19"/>
      <c r="ROR104" s="19"/>
      <c r="ROS104" s="19"/>
      <c r="ROT104" s="19"/>
      <c r="ROU104" s="19"/>
      <c r="ROV104" s="19"/>
      <c r="ROW104" s="19"/>
      <c r="ROX104" s="19"/>
      <c r="ROY104" s="19"/>
      <c r="ROZ104" s="19"/>
      <c r="RPA104" s="19"/>
      <c r="RPB104" s="19"/>
      <c r="RPC104" s="19"/>
      <c r="RPD104" s="19"/>
      <c r="RPE104" s="19"/>
      <c r="RPF104" s="19"/>
      <c r="RPG104" s="19"/>
      <c r="RPH104" s="19"/>
      <c r="RPI104" s="19"/>
      <c r="RPJ104" s="19"/>
      <c r="RPK104" s="19"/>
      <c r="RPL104" s="19"/>
      <c r="RPM104" s="19"/>
      <c r="RPN104" s="19"/>
      <c r="RPO104" s="19"/>
      <c r="RPP104" s="19"/>
      <c r="RPQ104" s="19"/>
      <c r="RPR104" s="19"/>
      <c r="RPS104" s="19"/>
      <c r="RPT104" s="19"/>
      <c r="RPU104" s="19"/>
      <c r="RPV104" s="19"/>
      <c r="RPW104" s="19"/>
      <c r="RPX104" s="19"/>
      <c r="RPY104" s="19"/>
      <c r="RPZ104" s="19"/>
      <c r="RQA104" s="19"/>
      <c r="RQB104" s="19"/>
      <c r="RQC104" s="19"/>
      <c r="RQD104" s="19"/>
      <c r="RQE104" s="19"/>
      <c r="RQF104" s="19"/>
      <c r="RQG104" s="19"/>
      <c r="RQH104" s="19"/>
      <c r="RQI104" s="19"/>
      <c r="RQJ104" s="19"/>
      <c r="RQK104" s="19"/>
      <c r="RQL104" s="19"/>
      <c r="RQM104" s="19"/>
      <c r="RQN104" s="19"/>
      <c r="RQO104" s="19"/>
      <c r="RQP104" s="19"/>
      <c r="RQQ104" s="19"/>
      <c r="RQR104" s="19"/>
      <c r="RQS104" s="19"/>
      <c r="RQT104" s="19"/>
      <c r="RQU104" s="19"/>
      <c r="RQV104" s="19"/>
      <c r="RQW104" s="19"/>
      <c r="RQX104" s="19"/>
      <c r="RQY104" s="19"/>
      <c r="RQZ104" s="19"/>
      <c r="RRA104" s="19"/>
      <c r="RRB104" s="19"/>
      <c r="RRC104" s="19"/>
      <c r="RRD104" s="19"/>
      <c r="RRE104" s="19"/>
      <c r="RRF104" s="19"/>
      <c r="RRG104" s="19"/>
      <c r="RRH104" s="19"/>
      <c r="RRI104" s="19"/>
      <c r="RRJ104" s="19"/>
      <c r="RRK104" s="19"/>
      <c r="RRL104" s="19"/>
      <c r="RRM104" s="19"/>
      <c r="RRN104" s="19"/>
      <c r="RRO104" s="19"/>
      <c r="RRP104" s="19"/>
      <c r="RRQ104" s="19"/>
      <c r="RRR104" s="19"/>
      <c r="RRS104" s="19"/>
      <c r="RRT104" s="19"/>
      <c r="RRU104" s="19"/>
      <c r="RRV104" s="19"/>
      <c r="RRW104" s="19"/>
      <c r="RRX104" s="19"/>
      <c r="RRY104" s="19"/>
      <c r="RRZ104" s="19"/>
      <c r="RSA104" s="19"/>
      <c r="RSB104" s="19"/>
      <c r="RSC104" s="19"/>
      <c r="RSD104" s="19"/>
      <c r="RSE104" s="19"/>
      <c r="RSF104" s="19"/>
      <c r="RSG104" s="19"/>
      <c r="RSH104" s="19"/>
      <c r="RSI104" s="19"/>
      <c r="RSJ104" s="19"/>
      <c r="RSK104" s="19"/>
      <c r="RSL104" s="19"/>
      <c r="RSM104" s="19"/>
      <c r="RSN104" s="19"/>
      <c r="RSO104" s="19"/>
      <c r="RSP104" s="19"/>
      <c r="RSQ104" s="19"/>
      <c r="RSR104" s="19"/>
      <c r="RSS104" s="19"/>
      <c r="RST104" s="19"/>
      <c r="RSU104" s="19"/>
      <c r="RSV104" s="19"/>
      <c r="RSW104" s="19"/>
      <c r="RSX104" s="19"/>
      <c r="RSY104" s="19"/>
      <c r="RSZ104" s="19"/>
      <c r="RTA104" s="19"/>
      <c r="RTB104" s="19"/>
      <c r="RTC104" s="19"/>
      <c r="RTD104" s="19"/>
      <c r="RTE104" s="19"/>
      <c r="RTF104" s="19"/>
      <c r="RTG104" s="19"/>
      <c r="RTH104" s="19"/>
      <c r="RTI104" s="19"/>
      <c r="RTJ104" s="19"/>
      <c r="RTK104" s="19"/>
      <c r="RTL104" s="19"/>
      <c r="RTM104" s="19"/>
      <c r="RTN104" s="19"/>
      <c r="RTO104" s="19"/>
      <c r="RTP104" s="19"/>
      <c r="RTQ104" s="19"/>
      <c r="RTR104" s="19"/>
      <c r="RTS104" s="19"/>
      <c r="RTT104" s="19"/>
      <c r="RTU104" s="19"/>
      <c r="RTV104" s="19"/>
      <c r="RTW104" s="19"/>
      <c r="RTX104" s="19"/>
      <c r="RTY104" s="19"/>
      <c r="RTZ104" s="19"/>
      <c r="RUA104" s="19"/>
      <c r="RUB104" s="19"/>
      <c r="RUC104" s="19"/>
      <c r="RUD104" s="19"/>
      <c r="RUE104" s="19"/>
      <c r="RUF104" s="19"/>
      <c r="RUG104" s="19"/>
      <c r="RUH104" s="19"/>
      <c r="RUI104" s="19"/>
      <c r="RUJ104" s="19"/>
      <c r="RUK104" s="19"/>
      <c r="RUL104" s="19"/>
      <c r="RUM104" s="19"/>
      <c r="RUN104" s="19"/>
      <c r="RUO104" s="19"/>
      <c r="RUP104" s="19"/>
      <c r="RUQ104" s="19"/>
      <c r="RUR104" s="19"/>
      <c r="RUS104" s="19"/>
      <c r="RUT104" s="19"/>
      <c r="RUU104" s="19"/>
      <c r="RUV104" s="19"/>
      <c r="RUW104" s="19"/>
      <c r="RUX104" s="19"/>
      <c r="RUY104" s="19"/>
      <c r="RUZ104" s="19"/>
      <c r="RVA104" s="19"/>
      <c r="RVB104" s="19"/>
      <c r="RVC104" s="19"/>
      <c r="RVD104" s="19"/>
      <c r="RVE104" s="19"/>
      <c r="RVF104" s="19"/>
      <c r="RVG104" s="19"/>
      <c r="RVH104" s="19"/>
      <c r="RVI104" s="19"/>
      <c r="RVJ104" s="19"/>
      <c r="RVK104" s="19"/>
      <c r="RVL104" s="19"/>
      <c r="RVM104" s="19"/>
      <c r="RVN104" s="19"/>
      <c r="RVO104" s="19"/>
      <c r="RVP104" s="19"/>
      <c r="RVQ104" s="19"/>
      <c r="RVR104" s="19"/>
      <c r="RVS104" s="19"/>
      <c r="RVT104" s="19"/>
      <c r="RVU104" s="19"/>
      <c r="RVV104" s="19"/>
      <c r="RVW104" s="19"/>
      <c r="RVX104" s="19"/>
      <c r="RVY104" s="19"/>
      <c r="RVZ104" s="19"/>
      <c r="RWA104" s="19"/>
      <c r="RWB104" s="19"/>
      <c r="RWC104" s="19"/>
      <c r="RWD104" s="19"/>
      <c r="RWE104" s="19"/>
      <c r="RWF104" s="19"/>
      <c r="RWG104" s="19"/>
      <c r="RWH104" s="19"/>
      <c r="RWI104" s="19"/>
      <c r="RWJ104" s="19"/>
      <c r="RWK104" s="19"/>
      <c r="RWL104" s="19"/>
      <c r="RWM104" s="19"/>
      <c r="RWN104" s="19"/>
      <c r="RWO104" s="19"/>
      <c r="RWP104" s="19"/>
      <c r="RWQ104" s="19"/>
      <c r="RWR104" s="19"/>
      <c r="RWS104" s="19"/>
      <c r="RWT104" s="19"/>
      <c r="RWU104" s="19"/>
      <c r="RWV104" s="19"/>
      <c r="RWW104" s="19"/>
      <c r="RWX104" s="19"/>
      <c r="RWY104" s="19"/>
      <c r="RWZ104" s="19"/>
      <c r="RXA104" s="19"/>
      <c r="RXB104" s="19"/>
      <c r="RXC104" s="19"/>
      <c r="RXD104" s="19"/>
      <c r="RXE104" s="19"/>
      <c r="RXF104" s="19"/>
      <c r="RXG104" s="19"/>
      <c r="RXH104" s="19"/>
      <c r="RXI104" s="19"/>
      <c r="RXJ104" s="19"/>
      <c r="RXK104" s="19"/>
      <c r="RXL104" s="19"/>
      <c r="RXM104" s="19"/>
      <c r="RXN104" s="19"/>
      <c r="RXO104" s="19"/>
      <c r="RXP104" s="19"/>
      <c r="RXQ104" s="19"/>
      <c r="RXR104" s="19"/>
      <c r="RXS104" s="19"/>
      <c r="RXT104" s="19"/>
      <c r="RXU104" s="19"/>
      <c r="RXV104" s="19"/>
      <c r="RXW104" s="19"/>
      <c r="RXX104" s="19"/>
      <c r="RXY104" s="19"/>
      <c r="RXZ104" s="19"/>
      <c r="RYA104" s="19"/>
      <c r="RYB104" s="19"/>
      <c r="RYC104" s="19"/>
      <c r="RYD104" s="19"/>
      <c r="RYE104" s="19"/>
      <c r="RYF104" s="19"/>
      <c r="RYG104" s="19"/>
      <c r="RYH104" s="19"/>
      <c r="RYI104" s="19"/>
      <c r="RYJ104" s="19"/>
      <c r="RYK104" s="19"/>
      <c r="RYL104" s="19"/>
      <c r="RYM104" s="19"/>
      <c r="RYN104" s="19"/>
      <c r="RYO104" s="19"/>
      <c r="RYP104" s="19"/>
      <c r="RYQ104" s="19"/>
      <c r="RYR104" s="19"/>
      <c r="RYS104" s="19"/>
      <c r="RYT104" s="19"/>
      <c r="RYU104" s="19"/>
      <c r="RYV104" s="19"/>
      <c r="RYW104" s="19"/>
      <c r="RYX104" s="19"/>
      <c r="RYY104" s="19"/>
      <c r="RYZ104" s="19"/>
      <c r="RZA104" s="19"/>
      <c r="RZB104" s="19"/>
      <c r="RZC104" s="19"/>
      <c r="RZD104" s="19"/>
      <c r="RZE104" s="19"/>
      <c r="RZF104" s="19"/>
      <c r="RZG104" s="19"/>
      <c r="RZH104" s="19"/>
      <c r="RZI104" s="19"/>
      <c r="RZJ104" s="19"/>
      <c r="RZK104" s="19"/>
      <c r="RZL104" s="19"/>
      <c r="RZM104" s="19"/>
      <c r="RZN104" s="19"/>
      <c r="RZO104" s="19"/>
      <c r="RZP104" s="19"/>
      <c r="RZQ104" s="19"/>
      <c r="RZR104" s="19"/>
      <c r="RZS104" s="19"/>
      <c r="RZT104" s="19"/>
      <c r="RZU104" s="19"/>
      <c r="RZV104" s="19"/>
      <c r="RZW104" s="19"/>
      <c r="RZX104" s="19"/>
      <c r="RZY104" s="19"/>
      <c r="RZZ104" s="19"/>
      <c r="SAA104" s="19"/>
      <c r="SAB104" s="19"/>
      <c r="SAC104" s="19"/>
      <c r="SAD104" s="19"/>
      <c r="SAE104" s="19"/>
      <c r="SAF104" s="19"/>
      <c r="SAG104" s="19"/>
      <c r="SAH104" s="19"/>
      <c r="SAI104" s="19"/>
      <c r="SAJ104" s="19"/>
      <c r="SAK104" s="19"/>
      <c r="SAL104" s="19"/>
      <c r="SAM104" s="19"/>
      <c r="SAN104" s="19"/>
      <c r="SAO104" s="19"/>
      <c r="SAP104" s="19"/>
      <c r="SAQ104" s="19"/>
      <c r="SAR104" s="19"/>
      <c r="SAS104" s="19"/>
      <c r="SAT104" s="19"/>
      <c r="SAU104" s="19"/>
      <c r="SAV104" s="19"/>
      <c r="SAW104" s="19"/>
      <c r="SAX104" s="19"/>
      <c r="SAY104" s="19"/>
      <c r="SAZ104" s="19"/>
      <c r="SBA104" s="19"/>
      <c r="SBB104" s="19"/>
      <c r="SBC104" s="19"/>
      <c r="SBD104" s="19"/>
      <c r="SBE104" s="19"/>
      <c r="SBF104" s="19"/>
      <c r="SBG104" s="19"/>
      <c r="SBH104" s="19"/>
      <c r="SBI104" s="19"/>
      <c r="SBJ104" s="19"/>
      <c r="SBK104" s="19"/>
      <c r="SBL104" s="19"/>
      <c r="SBM104" s="19"/>
      <c r="SBN104" s="19"/>
      <c r="SBO104" s="19"/>
      <c r="SBP104" s="19"/>
      <c r="SBQ104" s="19"/>
      <c r="SBR104" s="19"/>
      <c r="SBS104" s="19"/>
      <c r="SBT104" s="19"/>
      <c r="SBU104" s="19"/>
      <c r="SBV104" s="19"/>
      <c r="SBW104" s="19"/>
      <c r="SBX104" s="19"/>
      <c r="SBY104" s="19"/>
      <c r="SBZ104" s="19"/>
      <c r="SCA104" s="19"/>
      <c r="SCB104" s="19"/>
      <c r="SCC104" s="19"/>
      <c r="SCD104" s="19"/>
      <c r="SCE104" s="19"/>
      <c r="SCF104" s="19"/>
      <c r="SCG104" s="19"/>
      <c r="SCH104" s="19"/>
      <c r="SCI104" s="19"/>
      <c r="SCJ104" s="19"/>
      <c r="SCK104" s="19"/>
      <c r="SCL104" s="19"/>
      <c r="SCM104" s="19"/>
      <c r="SCN104" s="19"/>
      <c r="SCO104" s="19"/>
      <c r="SCP104" s="19"/>
      <c r="SCQ104" s="19"/>
      <c r="SCR104" s="19"/>
      <c r="SCS104" s="19"/>
      <c r="SCT104" s="19"/>
      <c r="SCU104" s="19"/>
      <c r="SCV104" s="19"/>
      <c r="SCW104" s="19"/>
      <c r="SCX104" s="19"/>
      <c r="SCY104" s="19"/>
      <c r="SCZ104" s="19"/>
      <c r="SDA104" s="19"/>
      <c r="SDB104" s="19"/>
      <c r="SDC104" s="19"/>
      <c r="SDD104" s="19"/>
      <c r="SDE104" s="19"/>
      <c r="SDF104" s="19"/>
      <c r="SDG104" s="19"/>
      <c r="SDH104" s="19"/>
      <c r="SDI104" s="19"/>
      <c r="SDJ104" s="19"/>
      <c r="SDK104" s="19"/>
      <c r="SDL104" s="19"/>
      <c r="SDM104" s="19"/>
      <c r="SDN104" s="19"/>
      <c r="SDO104" s="19"/>
      <c r="SDP104" s="19"/>
      <c r="SDQ104" s="19"/>
      <c r="SDR104" s="19"/>
      <c r="SDS104" s="19"/>
      <c r="SDT104" s="19"/>
      <c r="SDU104" s="19"/>
      <c r="SDV104" s="19"/>
      <c r="SDW104" s="19"/>
      <c r="SDX104" s="19"/>
      <c r="SDY104" s="19"/>
      <c r="SDZ104" s="19"/>
      <c r="SEA104" s="19"/>
      <c r="SEB104" s="19"/>
      <c r="SEC104" s="19"/>
      <c r="SED104" s="19"/>
      <c r="SEE104" s="19"/>
      <c r="SEF104" s="19"/>
      <c r="SEG104" s="19"/>
      <c r="SEH104" s="19"/>
      <c r="SEI104" s="19"/>
      <c r="SEJ104" s="19"/>
      <c r="SEK104" s="19"/>
      <c r="SEL104" s="19"/>
      <c r="SEM104" s="19"/>
      <c r="SEN104" s="19"/>
      <c r="SEO104" s="19"/>
      <c r="SEP104" s="19"/>
      <c r="SEQ104" s="19"/>
      <c r="SER104" s="19"/>
      <c r="SES104" s="19"/>
      <c r="SET104" s="19"/>
      <c r="SEU104" s="19"/>
      <c r="SEV104" s="19"/>
      <c r="SEW104" s="19"/>
      <c r="SEX104" s="19"/>
      <c r="SEY104" s="19"/>
      <c r="SEZ104" s="19"/>
      <c r="SFA104" s="19"/>
      <c r="SFB104" s="19"/>
      <c r="SFC104" s="19"/>
      <c r="SFD104" s="19"/>
      <c r="SFE104" s="19"/>
      <c r="SFF104" s="19"/>
      <c r="SFG104" s="19"/>
      <c r="SFH104" s="19"/>
      <c r="SFI104" s="19"/>
      <c r="SFJ104" s="19"/>
      <c r="SFK104" s="19"/>
      <c r="SFL104" s="19"/>
      <c r="SFM104" s="19"/>
      <c r="SFN104" s="19"/>
      <c r="SFO104" s="19"/>
      <c r="SFP104" s="19"/>
      <c r="SFQ104" s="19"/>
      <c r="SFR104" s="19"/>
      <c r="SFS104" s="19"/>
      <c r="SFT104" s="19"/>
      <c r="SFU104" s="19"/>
      <c r="SFV104" s="19"/>
      <c r="SFW104" s="19"/>
      <c r="SFX104" s="19"/>
      <c r="SFY104" s="19"/>
      <c r="SFZ104" s="19"/>
      <c r="SGA104" s="19"/>
      <c r="SGB104" s="19"/>
      <c r="SGC104" s="19"/>
      <c r="SGD104" s="19"/>
      <c r="SGE104" s="19"/>
      <c r="SGF104" s="19"/>
      <c r="SGG104" s="19"/>
      <c r="SGH104" s="19"/>
      <c r="SGI104" s="19"/>
      <c r="SGJ104" s="19"/>
      <c r="SGK104" s="19"/>
      <c r="SGL104" s="19"/>
      <c r="SGM104" s="19"/>
      <c r="SGN104" s="19"/>
      <c r="SGO104" s="19"/>
      <c r="SGP104" s="19"/>
      <c r="SGQ104" s="19"/>
      <c r="SGR104" s="19"/>
      <c r="SGS104" s="19"/>
      <c r="SGT104" s="19"/>
      <c r="SGU104" s="19"/>
      <c r="SGV104" s="19"/>
      <c r="SGW104" s="19"/>
      <c r="SGX104" s="19"/>
      <c r="SGY104" s="19"/>
      <c r="SGZ104" s="19"/>
      <c r="SHA104" s="19"/>
      <c r="SHB104" s="19"/>
      <c r="SHC104" s="19"/>
      <c r="SHD104" s="19"/>
      <c r="SHE104" s="19"/>
      <c r="SHF104" s="19"/>
      <c r="SHG104" s="19"/>
      <c r="SHH104" s="19"/>
      <c r="SHI104" s="19"/>
      <c r="SHJ104" s="19"/>
      <c r="SHK104" s="19"/>
      <c r="SHL104" s="19"/>
      <c r="SHM104" s="19"/>
      <c r="SHN104" s="19"/>
      <c r="SHO104" s="19"/>
      <c r="SHP104" s="19"/>
      <c r="SHQ104" s="19"/>
      <c r="SHR104" s="19"/>
      <c r="SHS104" s="19"/>
      <c r="SHT104" s="19"/>
      <c r="SHU104" s="19"/>
      <c r="SHV104" s="19"/>
      <c r="SHW104" s="19"/>
      <c r="SHX104" s="19"/>
      <c r="SHY104" s="19"/>
      <c r="SHZ104" s="19"/>
      <c r="SIA104" s="19"/>
      <c r="SIB104" s="19"/>
      <c r="SIC104" s="19"/>
      <c r="SID104" s="19"/>
      <c r="SIE104" s="19"/>
      <c r="SIF104" s="19"/>
      <c r="SIG104" s="19"/>
      <c r="SIH104" s="19"/>
      <c r="SII104" s="19"/>
      <c r="SIJ104" s="19"/>
      <c r="SIK104" s="19"/>
      <c r="SIL104" s="19"/>
      <c r="SIM104" s="19"/>
      <c r="SIN104" s="19"/>
      <c r="SIO104" s="19"/>
      <c r="SIP104" s="19"/>
      <c r="SIQ104" s="19"/>
      <c r="SIR104" s="19"/>
      <c r="SIS104" s="19"/>
      <c r="SIT104" s="19"/>
      <c r="SIU104" s="19"/>
      <c r="SIV104" s="19"/>
      <c r="SIW104" s="19"/>
      <c r="SIX104" s="19"/>
      <c r="SIY104" s="19"/>
      <c r="SIZ104" s="19"/>
      <c r="SJA104" s="19"/>
      <c r="SJB104" s="19"/>
      <c r="SJC104" s="19"/>
      <c r="SJD104" s="19"/>
      <c r="SJE104" s="19"/>
      <c r="SJF104" s="19"/>
      <c r="SJG104" s="19"/>
      <c r="SJH104" s="19"/>
      <c r="SJI104" s="19"/>
      <c r="SJJ104" s="19"/>
      <c r="SJK104" s="19"/>
      <c r="SJL104" s="19"/>
      <c r="SJM104" s="19"/>
      <c r="SJN104" s="19"/>
      <c r="SJO104" s="19"/>
      <c r="SJP104" s="19"/>
      <c r="SJQ104" s="19"/>
      <c r="SJR104" s="19"/>
      <c r="SJS104" s="19"/>
      <c r="SJT104" s="19"/>
      <c r="SJU104" s="19"/>
      <c r="SJV104" s="19"/>
      <c r="SJW104" s="19"/>
      <c r="SJX104" s="19"/>
      <c r="SJY104" s="19"/>
      <c r="SJZ104" s="19"/>
      <c r="SKA104" s="19"/>
      <c r="SKB104" s="19"/>
      <c r="SKC104" s="19"/>
      <c r="SKD104" s="19"/>
      <c r="SKE104" s="19"/>
      <c r="SKF104" s="19"/>
      <c r="SKG104" s="19"/>
      <c r="SKH104" s="19"/>
      <c r="SKI104" s="19"/>
      <c r="SKJ104" s="19"/>
      <c r="SKK104" s="19"/>
      <c r="SKL104" s="19"/>
      <c r="SKM104" s="19"/>
      <c r="SKN104" s="19"/>
      <c r="SKO104" s="19"/>
      <c r="SKP104" s="19"/>
      <c r="SKQ104" s="19"/>
      <c r="SKR104" s="19"/>
      <c r="SKS104" s="19"/>
      <c r="SKT104" s="19"/>
      <c r="SKU104" s="19"/>
      <c r="SKV104" s="19"/>
      <c r="SKW104" s="19"/>
      <c r="SKX104" s="19"/>
      <c r="SKY104" s="19"/>
      <c r="SKZ104" s="19"/>
      <c r="SLA104" s="19"/>
      <c r="SLB104" s="19"/>
      <c r="SLC104" s="19"/>
      <c r="SLD104" s="19"/>
      <c r="SLE104" s="19"/>
      <c r="SLF104" s="19"/>
      <c r="SLG104" s="19"/>
      <c r="SLH104" s="19"/>
      <c r="SLI104" s="19"/>
      <c r="SLJ104" s="19"/>
      <c r="SLK104" s="19"/>
      <c r="SLL104" s="19"/>
      <c r="SLM104" s="19"/>
      <c r="SLN104" s="19"/>
      <c r="SLO104" s="19"/>
      <c r="SLP104" s="19"/>
      <c r="SLQ104" s="19"/>
      <c r="SLR104" s="19"/>
      <c r="SLS104" s="19"/>
      <c r="SLT104" s="19"/>
      <c r="SLU104" s="19"/>
      <c r="SLV104" s="19"/>
      <c r="SLW104" s="19"/>
      <c r="SLX104" s="19"/>
      <c r="SLY104" s="19"/>
      <c r="SLZ104" s="19"/>
      <c r="SMA104" s="19"/>
      <c r="SMB104" s="19"/>
      <c r="SMC104" s="19"/>
      <c r="SMD104" s="19"/>
      <c r="SME104" s="19"/>
      <c r="SMF104" s="19"/>
      <c r="SMG104" s="19"/>
      <c r="SMH104" s="19"/>
      <c r="SMI104" s="19"/>
      <c r="SMJ104" s="19"/>
      <c r="SMK104" s="19"/>
      <c r="SML104" s="19"/>
      <c r="SMM104" s="19"/>
      <c r="SMN104" s="19"/>
      <c r="SMO104" s="19"/>
      <c r="SMP104" s="19"/>
      <c r="SMQ104" s="19"/>
      <c r="SMR104" s="19"/>
      <c r="SMS104" s="19"/>
      <c r="SMT104" s="19"/>
      <c r="SMU104" s="19"/>
      <c r="SMV104" s="19"/>
      <c r="SMW104" s="19"/>
      <c r="SMX104" s="19"/>
      <c r="SMY104" s="19"/>
      <c r="SMZ104" s="19"/>
      <c r="SNA104" s="19"/>
      <c r="SNB104" s="19"/>
      <c r="SNC104" s="19"/>
      <c r="SND104" s="19"/>
      <c r="SNE104" s="19"/>
      <c r="SNF104" s="19"/>
      <c r="SNG104" s="19"/>
      <c r="SNH104" s="19"/>
      <c r="SNI104" s="19"/>
      <c r="SNJ104" s="19"/>
      <c r="SNK104" s="19"/>
      <c r="SNL104" s="19"/>
      <c r="SNM104" s="19"/>
      <c r="SNN104" s="19"/>
      <c r="SNO104" s="19"/>
      <c r="SNP104" s="19"/>
      <c r="SNQ104" s="19"/>
      <c r="SNR104" s="19"/>
      <c r="SNS104" s="19"/>
      <c r="SNT104" s="19"/>
      <c r="SNU104" s="19"/>
      <c r="SNV104" s="19"/>
      <c r="SNW104" s="19"/>
      <c r="SNX104" s="19"/>
      <c r="SNY104" s="19"/>
      <c r="SNZ104" s="19"/>
      <c r="SOA104" s="19"/>
      <c r="SOB104" s="19"/>
      <c r="SOC104" s="19"/>
      <c r="SOD104" s="19"/>
      <c r="SOE104" s="19"/>
      <c r="SOF104" s="19"/>
      <c r="SOG104" s="19"/>
      <c r="SOH104" s="19"/>
      <c r="SOI104" s="19"/>
      <c r="SOJ104" s="19"/>
      <c r="SOK104" s="19"/>
      <c r="SOL104" s="19"/>
      <c r="SOM104" s="19"/>
      <c r="SON104" s="19"/>
      <c r="SOO104" s="19"/>
      <c r="SOP104" s="19"/>
      <c r="SOQ104" s="19"/>
      <c r="SOR104" s="19"/>
      <c r="SOS104" s="19"/>
      <c r="SOT104" s="19"/>
      <c r="SOU104" s="19"/>
      <c r="SOV104" s="19"/>
      <c r="SOW104" s="19"/>
      <c r="SOX104" s="19"/>
      <c r="SOY104" s="19"/>
      <c r="SOZ104" s="19"/>
      <c r="SPA104" s="19"/>
      <c r="SPB104" s="19"/>
      <c r="SPC104" s="19"/>
      <c r="SPD104" s="19"/>
      <c r="SPE104" s="19"/>
      <c r="SPF104" s="19"/>
      <c r="SPG104" s="19"/>
      <c r="SPH104" s="19"/>
      <c r="SPI104" s="19"/>
      <c r="SPJ104" s="19"/>
      <c r="SPK104" s="19"/>
      <c r="SPL104" s="19"/>
      <c r="SPM104" s="19"/>
      <c r="SPN104" s="19"/>
      <c r="SPO104" s="19"/>
      <c r="SPP104" s="19"/>
      <c r="SPQ104" s="19"/>
      <c r="SPR104" s="19"/>
      <c r="SPS104" s="19"/>
      <c r="SPT104" s="19"/>
      <c r="SPU104" s="19"/>
      <c r="SPV104" s="19"/>
      <c r="SPW104" s="19"/>
      <c r="SPX104" s="19"/>
      <c r="SPY104" s="19"/>
      <c r="SPZ104" s="19"/>
      <c r="SQA104" s="19"/>
      <c r="SQB104" s="19"/>
      <c r="SQC104" s="19"/>
      <c r="SQD104" s="19"/>
      <c r="SQE104" s="19"/>
      <c r="SQF104" s="19"/>
      <c r="SQG104" s="19"/>
      <c r="SQH104" s="19"/>
      <c r="SQI104" s="19"/>
      <c r="SQJ104" s="19"/>
      <c r="SQK104" s="19"/>
      <c r="SQL104" s="19"/>
      <c r="SQM104" s="19"/>
      <c r="SQN104" s="19"/>
      <c r="SQO104" s="19"/>
      <c r="SQP104" s="19"/>
      <c r="SQQ104" s="19"/>
      <c r="SQR104" s="19"/>
      <c r="SQS104" s="19"/>
      <c r="SQT104" s="19"/>
      <c r="SQU104" s="19"/>
      <c r="SQV104" s="19"/>
      <c r="SQW104" s="19"/>
      <c r="SQX104" s="19"/>
      <c r="SQY104" s="19"/>
      <c r="SQZ104" s="19"/>
      <c r="SRA104" s="19"/>
      <c r="SRB104" s="19"/>
      <c r="SRC104" s="19"/>
      <c r="SRD104" s="19"/>
      <c r="SRE104" s="19"/>
      <c r="SRF104" s="19"/>
      <c r="SRG104" s="19"/>
      <c r="SRH104" s="19"/>
      <c r="SRI104" s="19"/>
      <c r="SRJ104" s="19"/>
      <c r="SRK104" s="19"/>
      <c r="SRL104" s="19"/>
      <c r="SRM104" s="19"/>
      <c r="SRN104" s="19"/>
      <c r="SRO104" s="19"/>
      <c r="SRP104" s="19"/>
      <c r="SRQ104" s="19"/>
      <c r="SRR104" s="19"/>
      <c r="SRS104" s="19"/>
      <c r="SRT104" s="19"/>
      <c r="SRU104" s="19"/>
      <c r="SRV104" s="19"/>
      <c r="SRW104" s="19"/>
      <c r="SRX104" s="19"/>
      <c r="SRY104" s="19"/>
      <c r="SRZ104" s="19"/>
      <c r="SSA104" s="19"/>
      <c r="SSB104" s="19"/>
      <c r="SSC104" s="19"/>
      <c r="SSD104" s="19"/>
      <c r="SSE104" s="19"/>
      <c r="SSF104" s="19"/>
      <c r="SSG104" s="19"/>
      <c r="SSH104" s="19"/>
      <c r="SSI104" s="19"/>
      <c r="SSJ104" s="19"/>
      <c r="SSK104" s="19"/>
      <c r="SSL104" s="19"/>
      <c r="SSM104" s="19"/>
      <c r="SSN104" s="19"/>
      <c r="SSO104" s="19"/>
      <c r="SSP104" s="19"/>
      <c r="SSQ104" s="19"/>
      <c r="SSR104" s="19"/>
      <c r="SSS104" s="19"/>
      <c r="SST104" s="19"/>
      <c r="SSU104" s="19"/>
      <c r="SSV104" s="19"/>
      <c r="SSW104" s="19"/>
      <c r="SSX104" s="19"/>
      <c r="SSY104" s="19"/>
      <c r="SSZ104" s="19"/>
      <c r="STA104" s="19"/>
      <c r="STB104" s="19"/>
      <c r="STC104" s="19"/>
      <c r="STD104" s="19"/>
      <c r="STE104" s="19"/>
      <c r="STF104" s="19"/>
      <c r="STG104" s="19"/>
      <c r="STH104" s="19"/>
      <c r="STI104" s="19"/>
      <c r="STJ104" s="19"/>
      <c r="STK104" s="19"/>
      <c r="STL104" s="19"/>
      <c r="STM104" s="19"/>
      <c r="STN104" s="19"/>
      <c r="STO104" s="19"/>
      <c r="STP104" s="19"/>
      <c r="STQ104" s="19"/>
      <c r="STR104" s="19"/>
      <c r="STS104" s="19"/>
      <c r="STT104" s="19"/>
      <c r="STU104" s="19"/>
      <c r="STV104" s="19"/>
      <c r="STW104" s="19"/>
      <c r="STX104" s="19"/>
      <c r="STY104" s="19"/>
      <c r="STZ104" s="19"/>
      <c r="SUA104" s="19"/>
      <c r="SUB104" s="19"/>
      <c r="SUC104" s="19"/>
      <c r="SUD104" s="19"/>
      <c r="SUE104" s="19"/>
      <c r="SUF104" s="19"/>
      <c r="SUG104" s="19"/>
      <c r="SUH104" s="19"/>
      <c r="SUI104" s="19"/>
      <c r="SUJ104" s="19"/>
      <c r="SUK104" s="19"/>
      <c r="SUL104" s="19"/>
      <c r="SUM104" s="19"/>
      <c r="SUN104" s="19"/>
      <c r="SUO104" s="19"/>
      <c r="SUP104" s="19"/>
      <c r="SUQ104" s="19"/>
      <c r="SUR104" s="19"/>
      <c r="SUS104" s="19"/>
      <c r="SUT104" s="19"/>
      <c r="SUU104" s="19"/>
      <c r="SUV104" s="19"/>
      <c r="SUW104" s="19"/>
      <c r="SUX104" s="19"/>
      <c r="SUY104" s="19"/>
      <c r="SUZ104" s="19"/>
      <c r="SVA104" s="19"/>
      <c r="SVB104" s="19"/>
      <c r="SVC104" s="19"/>
      <c r="SVD104" s="19"/>
      <c r="SVE104" s="19"/>
      <c r="SVF104" s="19"/>
      <c r="SVG104" s="19"/>
      <c r="SVH104" s="19"/>
      <c r="SVI104" s="19"/>
      <c r="SVJ104" s="19"/>
      <c r="SVK104" s="19"/>
      <c r="SVL104" s="19"/>
      <c r="SVM104" s="19"/>
      <c r="SVN104" s="19"/>
      <c r="SVO104" s="19"/>
      <c r="SVP104" s="19"/>
      <c r="SVQ104" s="19"/>
      <c r="SVR104" s="19"/>
      <c r="SVS104" s="19"/>
      <c r="SVT104" s="19"/>
      <c r="SVU104" s="19"/>
      <c r="SVV104" s="19"/>
      <c r="SVW104" s="19"/>
      <c r="SVX104" s="19"/>
      <c r="SVY104" s="19"/>
      <c r="SVZ104" s="19"/>
      <c r="SWA104" s="19"/>
      <c r="SWB104" s="19"/>
      <c r="SWC104" s="19"/>
      <c r="SWD104" s="19"/>
      <c r="SWE104" s="19"/>
      <c r="SWF104" s="19"/>
      <c r="SWG104" s="19"/>
      <c r="SWH104" s="19"/>
      <c r="SWI104" s="19"/>
      <c r="SWJ104" s="19"/>
      <c r="SWK104" s="19"/>
      <c r="SWL104" s="19"/>
      <c r="SWM104" s="19"/>
      <c r="SWN104" s="19"/>
      <c r="SWO104" s="19"/>
      <c r="SWP104" s="19"/>
      <c r="SWQ104" s="19"/>
      <c r="SWR104" s="19"/>
      <c r="SWS104" s="19"/>
      <c r="SWT104" s="19"/>
      <c r="SWU104" s="19"/>
      <c r="SWV104" s="19"/>
      <c r="SWW104" s="19"/>
      <c r="SWX104" s="19"/>
      <c r="SWY104" s="19"/>
      <c r="SWZ104" s="19"/>
      <c r="SXA104" s="19"/>
      <c r="SXB104" s="19"/>
      <c r="SXC104" s="19"/>
      <c r="SXD104" s="19"/>
      <c r="SXE104" s="19"/>
      <c r="SXF104" s="19"/>
      <c r="SXG104" s="19"/>
      <c r="SXH104" s="19"/>
      <c r="SXI104" s="19"/>
      <c r="SXJ104" s="19"/>
      <c r="SXK104" s="19"/>
      <c r="SXL104" s="19"/>
      <c r="SXM104" s="19"/>
      <c r="SXN104" s="19"/>
      <c r="SXO104" s="19"/>
      <c r="SXP104" s="19"/>
      <c r="SXQ104" s="19"/>
      <c r="SXR104" s="19"/>
      <c r="SXS104" s="19"/>
      <c r="SXT104" s="19"/>
      <c r="SXU104" s="19"/>
      <c r="SXV104" s="19"/>
      <c r="SXW104" s="19"/>
      <c r="SXX104" s="19"/>
      <c r="SXY104" s="19"/>
      <c r="SXZ104" s="19"/>
      <c r="SYA104" s="19"/>
      <c r="SYB104" s="19"/>
      <c r="SYC104" s="19"/>
      <c r="SYD104" s="19"/>
      <c r="SYE104" s="19"/>
      <c r="SYF104" s="19"/>
      <c r="SYG104" s="19"/>
      <c r="SYH104" s="19"/>
      <c r="SYI104" s="19"/>
      <c r="SYJ104" s="19"/>
      <c r="SYK104" s="19"/>
      <c r="SYL104" s="19"/>
      <c r="SYM104" s="19"/>
      <c r="SYN104" s="19"/>
      <c r="SYO104" s="19"/>
      <c r="SYP104" s="19"/>
      <c r="SYQ104" s="19"/>
      <c r="SYR104" s="19"/>
      <c r="SYS104" s="19"/>
      <c r="SYT104" s="19"/>
      <c r="SYU104" s="19"/>
      <c r="SYV104" s="19"/>
      <c r="SYW104" s="19"/>
      <c r="SYX104" s="19"/>
      <c r="SYY104" s="19"/>
      <c r="SYZ104" s="19"/>
      <c r="SZA104" s="19"/>
      <c r="SZB104" s="19"/>
      <c r="SZC104" s="19"/>
      <c r="SZD104" s="19"/>
      <c r="SZE104" s="19"/>
      <c r="SZF104" s="19"/>
      <c r="SZG104" s="19"/>
      <c r="SZH104" s="19"/>
      <c r="SZI104" s="19"/>
      <c r="SZJ104" s="19"/>
      <c r="SZK104" s="19"/>
      <c r="SZL104" s="19"/>
      <c r="SZM104" s="19"/>
      <c r="SZN104" s="19"/>
      <c r="SZO104" s="19"/>
      <c r="SZP104" s="19"/>
      <c r="SZQ104" s="19"/>
      <c r="SZR104" s="19"/>
      <c r="SZS104" s="19"/>
      <c r="SZT104" s="19"/>
      <c r="SZU104" s="19"/>
      <c r="SZV104" s="19"/>
      <c r="SZW104" s="19"/>
      <c r="SZX104" s="19"/>
      <c r="SZY104" s="19"/>
      <c r="SZZ104" s="19"/>
      <c r="TAA104" s="19"/>
      <c r="TAB104" s="19"/>
      <c r="TAC104" s="19"/>
      <c r="TAD104" s="19"/>
      <c r="TAE104" s="19"/>
      <c r="TAF104" s="19"/>
      <c r="TAG104" s="19"/>
      <c r="TAH104" s="19"/>
      <c r="TAI104" s="19"/>
      <c r="TAJ104" s="19"/>
      <c r="TAK104" s="19"/>
      <c r="TAL104" s="19"/>
      <c r="TAM104" s="19"/>
      <c r="TAN104" s="19"/>
      <c r="TAO104" s="19"/>
      <c r="TAP104" s="19"/>
      <c r="TAQ104" s="19"/>
      <c r="TAR104" s="19"/>
      <c r="TAS104" s="19"/>
      <c r="TAT104" s="19"/>
      <c r="TAU104" s="19"/>
      <c r="TAV104" s="19"/>
      <c r="TAW104" s="19"/>
      <c r="TAX104" s="19"/>
      <c r="TAY104" s="19"/>
      <c r="TAZ104" s="19"/>
      <c r="TBA104" s="19"/>
      <c r="TBB104" s="19"/>
      <c r="TBC104" s="19"/>
      <c r="TBD104" s="19"/>
      <c r="TBE104" s="19"/>
      <c r="TBF104" s="19"/>
      <c r="TBG104" s="19"/>
      <c r="TBH104" s="19"/>
      <c r="TBI104" s="19"/>
      <c r="TBJ104" s="19"/>
      <c r="TBK104" s="19"/>
      <c r="TBL104" s="19"/>
      <c r="TBM104" s="19"/>
      <c r="TBN104" s="19"/>
      <c r="TBO104" s="19"/>
      <c r="TBP104" s="19"/>
      <c r="TBQ104" s="19"/>
      <c r="TBR104" s="19"/>
      <c r="TBS104" s="19"/>
      <c r="TBT104" s="19"/>
      <c r="TBU104" s="19"/>
      <c r="TBV104" s="19"/>
      <c r="TBW104" s="19"/>
      <c r="TBX104" s="19"/>
      <c r="TBY104" s="19"/>
      <c r="TBZ104" s="19"/>
      <c r="TCA104" s="19"/>
      <c r="TCB104" s="19"/>
      <c r="TCC104" s="19"/>
      <c r="TCD104" s="19"/>
      <c r="TCE104" s="19"/>
      <c r="TCF104" s="19"/>
      <c r="TCG104" s="19"/>
      <c r="TCH104" s="19"/>
      <c r="TCI104" s="19"/>
      <c r="TCJ104" s="19"/>
      <c r="TCK104" s="19"/>
      <c r="TCL104" s="19"/>
      <c r="TCM104" s="19"/>
      <c r="TCN104" s="19"/>
      <c r="TCO104" s="19"/>
      <c r="TCP104" s="19"/>
      <c r="TCQ104" s="19"/>
      <c r="TCR104" s="19"/>
      <c r="TCS104" s="19"/>
      <c r="TCT104" s="19"/>
      <c r="TCU104" s="19"/>
      <c r="TCV104" s="19"/>
      <c r="TCW104" s="19"/>
      <c r="TCX104" s="19"/>
      <c r="TCY104" s="19"/>
      <c r="TCZ104" s="19"/>
      <c r="TDA104" s="19"/>
      <c r="TDB104" s="19"/>
      <c r="TDC104" s="19"/>
      <c r="TDD104" s="19"/>
      <c r="TDE104" s="19"/>
      <c r="TDF104" s="19"/>
      <c r="TDG104" s="19"/>
      <c r="TDH104" s="19"/>
      <c r="TDI104" s="19"/>
      <c r="TDJ104" s="19"/>
      <c r="TDK104" s="19"/>
      <c r="TDL104" s="19"/>
      <c r="TDM104" s="19"/>
      <c r="TDN104" s="19"/>
      <c r="TDO104" s="19"/>
      <c r="TDP104" s="19"/>
      <c r="TDQ104" s="19"/>
      <c r="TDR104" s="19"/>
      <c r="TDS104" s="19"/>
      <c r="TDT104" s="19"/>
      <c r="TDU104" s="19"/>
      <c r="TDV104" s="19"/>
      <c r="TDW104" s="19"/>
      <c r="TDX104" s="19"/>
      <c r="TDY104" s="19"/>
      <c r="TDZ104" s="19"/>
      <c r="TEA104" s="19"/>
      <c r="TEB104" s="19"/>
      <c r="TEC104" s="19"/>
      <c r="TED104" s="19"/>
      <c r="TEE104" s="19"/>
      <c r="TEF104" s="19"/>
      <c r="TEG104" s="19"/>
      <c r="TEH104" s="19"/>
      <c r="TEI104" s="19"/>
      <c r="TEJ104" s="19"/>
      <c r="TEK104" s="19"/>
      <c r="TEL104" s="19"/>
      <c r="TEM104" s="19"/>
      <c r="TEN104" s="19"/>
      <c r="TEO104" s="19"/>
      <c r="TEP104" s="19"/>
      <c r="TEQ104" s="19"/>
      <c r="TER104" s="19"/>
      <c r="TES104" s="19"/>
      <c r="TET104" s="19"/>
      <c r="TEU104" s="19"/>
      <c r="TEV104" s="19"/>
      <c r="TEW104" s="19"/>
      <c r="TEX104" s="19"/>
      <c r="TEY104" s="19"/>
      <c r="TEZ104" s="19"/>
      <c r="TFA104" s="19"/>
      <c r="TFB104" s="19"/>
      <c r="TFC104" s="19"/>
      <c r="TFD104" s="19"/>
      <c r="TFE104" s="19"/>
      <c r="TFF104" s="19"/>
      <c r="TFG104" s="19"/>
      <c r="TFH104" s="19"/>
      <c r="TFI104" s="19"/>
      <c r="TFJ104" s="19"/>
      <c r="TFK104" s="19"/>
      <c r="TFL104" s="19"/>
      <c r="TFM104" s="19"/>
      <c r="TFN104" s="19"/>
      <c r="TFO104" s="19"/>
      <c r="TFP104" s="19"/>
      <c r="TFQ104" s="19"/>
      <c r="TFR104" s="19"/>
      <c r="TFS104" s="19"/>
      <c r="TFT104" s="19"/>
      <c r="TFU104" s="19"/>
      <c r="TFV104" s="19"/>
      <c r="TFW104" s="19"/>
      <c r="TFX104" s="19"/>
      <c r="TFY104" s="19"/>
      <c r="TFZ104" s="19"/>
      <c r="TGA104" s="19"/>
      <c r="TGB104" s="19"/>
      <c r="TGC104" s="19"/>
      <c r="TGD104" s="19"/>
      <c r="TGE104" s="19"/>
      <c r="TGF104" s="19"/>
      <c r="TGG104" s="19"/>
      <c r="TGH104" s="19"/>
      <c r="TGI104" s="19"/>
      <c r="TGJ104" s="19"/>
      <c r="TGK104" s="19"/>
      <c r="TGL104" s="19"/>
      <c r="TGM104" s="19"/>
      <c r="TGN104" s="19"/>
      <c r="TGO104" s="19"/>
      <c r="TGP104" s="19"/>
      <c r="TGQ104" s="19"/>
      <c r="TGR104" s="19"/>
      <c r="TGS104" s="19"/>
      <c r="TGT104" s="19"/>
      <c r="TGU104" s="19"/>
      <c r="TGV104" s="19"/>
      <c r="TGW104" s="19"/>
      <c r="TGX104" s="19"/>
      <c r="TGY104" s="19"/>
      <c r="TGZ104" s="19"/>
      <c r="THA104" s="19"/>
      <c r="THB104" s="19"/>
      <c r="THC104" s="19"/>
      <c r="THD104" s="19"/>
      <c r="THE104" s="19"/>
      <c r="THF104" s="19"/>
      <c r="THG104" s="19"/>
      <c r="THH104" s="19"/>
      <c r="THI104" s="19"/>
      <c r="THJ104" s="19"/>
      <c r="THK104" s="19"/>
      <c r="THL104" s="19"/>
      <c r="THM104" s="19"/>
      <c r="THN104" s="19"/>
      <c r="THO104" s="19"/>
      <c r="THP104" s="19"/>
      <c r="THQ104" s="19"/>
      <c r="THR104" s="19"/>
      <c r="THS104" s="19"/>
      <c r="THT104" s="19"/>
      <c r="THU104" s="19"/>
      <c r="THV104" s="19"/>
      <c r="THW104" s="19"/>
      <c r="THX104" s="19"/>
      <c r="THY104" s="19"/>
      <c r="THZ104" s="19"/>
      <c r="TIA104" s="19"/>
      <c r="TIB104" s="19"/>
      <c r="TIC104" s="19"/>
      <c r="TID104" s="19"/>
      <c r="TIE104" s="19"/>
      <c r="TIF104" s="19"/>
      <c r="TIG104" s="19"/>
      <c r="TIH104" s="19"/>
      <c r="TII104" s="19"/>
      <c r="TIJ104" s="19"/>
      <c r="TIK104" s="19"/>
      <c r="TIL104" s="19"/>
      <c r="TIM104" s="19"/>
      <c r="TIN104" s="19"/>
      <c r="TIO104" s="19"/>
      <c r="TIP104" s="19"/>
      <c r="TIQ104" s="19"/>
      <c r="TIR104" s="19"/>
      <c r="TIS104" s="19"/>
      <c r="TIT104" s="19"/>
      <c r="TIU104" s="19"/>
      <c r="TIV104" s="19"/>
      <c r="TIW104" s="19"/>
      <c r="TIX104" s="19"/>
      <c r="TIY104" s="19"/>
      <c r="TIZ104" s="19"/>
      <c r="TJA104" s="19"/>
      <c r="TJB104" s="19"/>
      <c r="TJC104" s="19"/>
      <c r="TJD104" s="19"/>
      <c r="TJE104" s="19"/>
      <c r="TJF104" s="19"/>
      <c r="TJG104" s="19"/>
      <c r="TJH104" s="19"/>
      <c r="TJI104" s="19"/>
      <c r="TJJ104" s="19"/>
      <c r="TJK104" s="19"/>
      <c r="TJL104" s="19"/>
      <c r="TJM104" s="19"/>
      <c r="TJN104" s="19"/>
      <c r="TJO104" s="19"/>
      <c r="TJP104" s="19"/>
      <c r="TJQ104" s="19"/>
      <c r="TJR104" s="19"/>
      <c r="TJS104" s="19"/>
      <c r="TJT104" s="19"/>
      <c r="TJU104" s="19"/>
      <c r="TJV104" s="19"/>
      <c r="TJW104" s="19"/>
      <c r="TJX104" s="19"/>
      <c r="TJY104" s="19"/>
      <c r="TJZ104" s="19"/>
      <c r="TKA104" s="19"/>
      <c r="TKB104" s="19"/>
      <c r="TKC104" s="19"/>
      <c r="TKD104" s="19"/>
      <c r="TKE104" s="19"/>
      <c r="TKF104" s="19"/>
      <c r="TKG104" s="19"/>
      <c r="TKH104" s="19"/>
      <c r="TKI104" s="19"/>
      <c r="TKJ104" s="19"/>
      <c r="TKK104" s="19"/>
      <c r="TKL104" s="19"/>
      <c r="TKM104" s="19"/>
      <c r="TKN104" s="19"/>
      <c r="TKO104" s="19"/>
      <c r="TKP104" s="19"/>
      <c r="TKQ104" s="19"/>
      <c r="TKR104" s="19"/>
      <c r="TKS104" s="19"/>
      <c r="TKT104" s="19"/>
      <c r="TKU104" s="19"/>
      <c r="TKV104" s="19"/>
      <c r="TKW104" s="19"/>
      <c r="TKX104" s="19"/>
      <c r="TKY104" s="19"/>
      <c r="TKZ104" s="19"/>
      <c r="TLA104" s="19"/>
      <c r="TLB104" s="19"/>
      <c r="TLC104" s="19"/>
      <c r="TLD104" s="19"/>
      <c r="TLE104" s="19"/>
      <c r="TLF104" s="19"/>
      <c r="TLG104" s="19"/>
      <c r="TLH104" s="19"/>
      <c r="TLI104" s="19"/>
      <c r="TLJ104" s="19"/>
      <c r="TLK104" s="19"/>
      <c r="TLL104" s="19"/>
      <c r="TLM104" s="19"/>
      <c r="TLN104" s="19"/>
      <c r="TLO104" s="19"/>
      <c r="TLP104" s="19"/>
      <c r="TLQ104" s="19"/>
      <c r="TLR104" s="19"/>
      <c r="TLS104" s="19"/>
      <c r="TLT104" s="19"/>
      <c r="TLU104" s="19"/>
      <c r="TLV104" s="19"/>
      <c r="TLW104" s="19"/>
      <c r="TLX104" s="19"/>
      <c r="TLY104" s="19"/>
      <c r="TLZ104" s="19"/>
      <c r="TMA104" s="19"/>
      <c r="TMB104" s="19"/>
      <c r="TMC104" s="19"/>
      <c r="TMD104" s="19"/>
      <c r="TME104" s="19"/>
      <c r="TMF104" s="19"/>
      <c r="TMG104" s="19"/>
      <c r="TMH104" s="19"/>
      <c r="TMI104" s="19"/>
      <c r="TMJ104" s="19"/>
      <c r="TMK104" s="19"/>
      <c r="TML104" s="19"/>
      <c r="TMM104" s="19"/>
      <c r="TMN104" s="19"/>
      <c r="TMO104" s="19"/>
      <c r="TMP104" s="19"/>
      <c r="TMQ104" s="19"/>
      <c r="TMR104" s="19"/>
      <c r="TMS104" s="19"/>
      <c r="TMT104" s="19"/>
      <c r="TMU104" s="19"/>
      <c r="TMV104" s="19"/>
      <c r="TMW104" s="19"/>
      <c r="TMX104" s="19"/>
      <c r="TMY104" s="19"/>
      <c r="TMZ104" s="19"/>
      <c r="TNA104" s="19"/>
      <c r="TNB104" s="19"/>
      <c r="TNC104" s="19"/>
      <c r="TND104" s="19"/>
      <c r="TNE104" s="19"/>
      <c r="TNF104" s="19"/>
      <c r="TNG104" s="19"/>
      <c r="TNH104" s="19"/>
      <c r="TNI104" s="19"/>
      <c r="TNJ104" s="19"/>
      <c r="TNK104" s="19"/>
      <c r="TNL104" s="19"/>
      <c r="TNM104" s="19"/>
      <c r="TNN104" s="19"/>
      <c r="TNO104" s="19"/>
      <c r="TNP104" s="19"/>
      <c r="TNQ104" s="19"/>
      <c r="TNR104" s="19"/>
      <c r="TNS104" s="19"/>
      <c r="TNT104" s="19"/>
      <c r="TNU104" s="19"/>
      <c r="TNV104" s="19"/>
      <c r="TNW104" s="19"/>
      <c r="TNX104" s="19"/>
      <c r="TNY104" s="19"/>
      <c r="TNZ104" s="19"/>
      <c r="TOA104" s="19"/>
      <c r="TOB104" s="19"/>
      <c r="TOC104" s="19"/>
      <c r="TOD104" s="19"/>
      <c r="TOE104" s="19"/>
      <c r="TOF104" s="19"/>
      <c r="TOG104" s="19"/>
      <c r="TOH104" s="19"/>
      <c r="TOI104" s="19"/>
      <c r="TOJ104" s="19"/>
      <c r="TOK104" s="19"/>
      <c r="TOL104" s="19"/>
      <c r="TOM104" s="19"/>
      <c r="TON104" s="19"/>
      <c r="TOO104" s="19"/>
      <c r="TOP104" s="19"/>
      <c r="TOQ104" s="19"/>
      <c r="TOR104" s="19"/>
      <c r="TOS104" s="19"/>
      <c r="TOT104" s="19"/>
      <c r="TOU104" s="19"/>
      <c r="TOV104" s="19"/>
      <c r="TOW104" s="19"/>
      <c r="TOX104" s="19"/>
      <c r="TOY104" s="19"/>
      <c r="TOZ104" s="19"/>
      <c r="TPA104" s="19"/>
      <c r="TPB104" s="19"/>
      <c r="TPC104" s="19"/>
      <c r="TPD104" s="19"/>
      <c r="TPE104" s="19"/>
      <c r="TPF104" s="19"/>
      <c r="TPG104" s="19"/>
      <c r="TPH104" s="19"/>
      <c r="TPI104" s="19"/>
      <c r="TPJ104" s="19"/>
      <c r="TPK104" s="19"/>
      <c r="TPL104" s="19"/>
      <c r="TPM104" s="19"/>
      <c r="TPN104" s="19"/>
      <c r="TPO104" s="19"/>
      <c r="TPP104" s="19"/>
      <c r="TPQ104" s="19"/>
      <c r="TPR104" s="19"/>
      <c r="TPS104" s="19"/>
      <c r="TPT104" s="19"/>
      <c r="TPU104" s="19"/>
      <c r="TPV104" s="19"/>
      <c r="TPW104" s="19"/>
      <c r="TPX104" s="19"/>
      <c r="TPY104" s="19"/>
      <c r="TPZ104" s="19"/>
      <c r="TQA104" s="19"/>
      <c r="TQB104" s="19"/>
      <c r="TQC104" s="19"/>
      <c r="TQD104" s="19"/>
      <c r="TQE104" s="19"/>
      <c r="TQF104" s="19"/>
      <c r="TQG104" s="19"/>
      <c r="TQH104" s="19"/>
      <c r="TQI104" s="19"/>
      <c r="TQJ104" s="19"/>
      <c r="TQK104" s="19"/>
      <c r="TQL104" s="19"/>
      <c r="TQM104" s="19"/>
      <c r="TQN104" s="19"/>
      <c r="TQO104" s="19"/>
      <c r="TQP104" s="19"/>
      <c r="TQQ104" s="19"/>
      <c r="TQR104" s="19"/>
      <c r="TQS104" s="19"/>
      <c r="TQT104" s="19"/>
      <c r="TQU104" s="19"/>
      <c r="TQV104" s="19"/>
      <c r="TQW104" s="19"/>
      <c r="TQX104" s="19"/>
      <c r="TQY104" s="19"/>
      <c r="TQZ104" s="19"/>
      <c r="TRA104" s="19"/>
      <c r="TRB104" s="19"/>
      <c r="TRC104" s="19"/>
      <c r="TRD104" s="19"/>
      <c r="TRE104" s="19"/>
      <c r="TRF104" s="19"/>
      <c r="TRG104" s="19"/>
      <c r="TRH104" s="19"/>
      <c r="TRI104" s="19"/>
      <c r="TRJ104" s="19"/>
      <c r="TRK104" s="19"/>
      <c r="TRL104" s="19"/>
      <c r="TRM104" s="19"/>
      <c r="TRN104" s="19"/>
      <c r="TRO104" s="19"/>
      <c r="TRP104" s="19"/>
      <c r="TRQ104" s="19"/>
      <c r="TRR104" s="19"/>
      <c r="TRS104" s="19"/>
      <c r="TRT104" s="19"/>
      <c r="TRU104" s="19"/>
      <c r="TRV104" s="19"/>
      <c r="TRW104" s="19"/>
      <c r="TRX104" s="19"/>
      <c r="TRY104" s="19"/>
      <c r="TRZ104" s="19"/>
      <c r="TSA104" s="19"/>
      <c r="TSB104" s="19"/>
      <c r="TSC104" s="19"/>
      <c r="TSD104" s="19"/>
      <c r="TSE104" s="19"/>
      <c r="TSF104" s="19"/>
      <c r="TSG104" s="19"/>
      <c r="TSH104" s="19"/>
      <c r="TSI104" s="19"/>
      <c r="TSJ104" s="19"/>
      <c r="TSK104" s="19"/>
      <c r="TSL104" s="19"/>
      <c r="TSM104" s="19"/>
      <c r="TSN104" s="19"/>
      <c r="TSO104" s="19"/>
      <c r="TSP104" s="19"/>
      <c r="TSQ104" s="19"/>
      <c r="TSR104" s="19"/>
      <c r="TSS104" s="19"/>
      <c r="TST104" s="19"/>
      <c r="TSU104" s="19"/>
      <c r="TSV104" s="19"/>
      <c r="TSW104" s="19"/>
      <c r="TSX104" s="19"/>
      <c r="TSY104" s="19"/>
      <c r="TSZ104" s="19"/>
      <c r="TTA104" s="19"/>
      <c r="TTB104" s="19"/>
      <c r="TTC104" s="19"/>
      <c r="TTD104" s="19"/>
      <c r="TTE104" s="19"/>
      <c r="TTF104" s="19"/>
      <c r="TTG104" s="19"/>
      <c r="TTH104" s="19"/>
      <c r="TTI104" s="19"/>
      <c r="TTJ104" s="19"/>
      <c r="TTK104" s="19"/>
      <c r="TTL104" s="19"/>
      <c r="TTM104" s="19"/>
      <c r="TTN104" s="19"/>
      <c r="TTO104" s="19"/>
      <c r="TTP104" s="19"/>
      <c r="TTQ104" s="19"/>
      <c r="TTR104" s="19"/>
      <c r="TTS104" s="19"/>
      <c r="TTT104" s="19"/>
      <c r="TTU104" s="19"/>
      <c r="TTV104" s="19"/>
      <c r="TTW104" s="19"/>
      <c r="TTX104" s="19"/>
      <c r="TTY104" s="19"/>
      <c r="TTZ104" s="19"/>
      <c r="TUA104" s="19"/>
      <c r="TUB104" s="19"/>
      <c r="TUC104" s="19"/>
      <c r="TUD104" s="19"/>
      <c r="TUE104" s="19"/>
      <c r="TUF104" s="19"/>
      <c r="TUG104" s="19"/>
      <c r="TUH104" s="19"/>
      <c r="TUI104" s="19"/>
      <c r="TUJ104" s="19"/>
      <c r="TUK104" s="19"/>
      <c r="TUL104" s="19"/>
      <c r="TUM104" s="19"/>
      <c r="TUN104" s="19"/>
      <c r="TUO104" s="19"/>
      <c r="TUP104" s="19"/>
      <c r="TUQ104" s="19"/>
      <c r="TUR104" s="19"/>
      <c r="TUS104" s="19"/>
      <c r="TUT104" s="19"/>
      <c r="TUU104" s="19"/>
      <c r="TUV104" s="19"/>
      <c r="TUW104" s="19"/>
      <c r="TUX104" s="19"/>
      <c r="TUY104" s="19"/>
      <c r="TUZ104" s="19"/>
      <c r="TVA104" s="19"/>
      <c r="TVB104" s="19"/>
      <c r="TVC104" s="19"/>
      <c r="TVD104" s="19"/>
      <c r="TVE104" s="19"/>
      <c r="TVF104" s="19"/>
      <c r="TVG104" s="19"/>
      <c r="TVH104" s="19"/>
      <c r="TVI104" s="19"/>
      <c r="TVJ104" s="19"/>
      <c r="TVK104" s="19"/>
      <c r="TVL104" s="19"/>
      <c r="TVM104" s="19"/>
      <c r="TVN104" s="19"/>
      <c r="TVO104" s="19"/>
      <c r="TVP104" s="19"/>
      <c r="TVQ104" s="19"/>
      <c r="TVR104" s="19"/>
      <c r="TVS104" s="19"/>
      <c r="TVT104" s="19"/>
      <c r="TVU104" s="19"/>
      <c r="TVV104" s="19"/>
      <c r="TVW104" s="19"/>
      <c r="TVX104" s="19"/>
      <c r="TVY104" s="19"/>
      <c r="TVZ104" s="19"/>
      <c r="TWA104" s="19"/>
      <c r="TWB104" s="19"/>
      <c r="TWC104" s="19"/>
      <c r="TWD104" s="19"/>
      <c r="TWE104" s="19"/>
      <c r="TWF104" s="19"/>
      <c r="TWG104" s="19"/>
      <c r="TWH104" s="19"/>
      <c r="TWI104" s="19"/>
      <c r="TWJ104" s="19"/>
      <c r="TWK104" s="19"/>
      <c r="TWL104" s="19"/>
      <c r="TWM104" s="19"/>
      <c r="TWN104" s="19"/>
      <c r="TWO104" s="19"/>
      <c r="TWP104" s="19"/>
      <c r="TWQ104" s="19"/>
      <c r="TWR104" s="19"/>
      <c r="TWS104" s="19"/>
      <c r="TWT104" s="19"/>
      <c r="TWU104" s="19"/>
      <c r="TWV104" s="19"/>
      <c r="TWW104" s="19"/>
      <c r="TWX104" s="19"/>
      <c r="TWY104" s="19"/>
      <c r="TWZ104" s="19"/>
      <c r="TXA104" s="19"/>
      <c r="TXB104" s="19"/>
      <c r="TXC104" s="19"/>
      <c r="TXD104" s="19"/>
      <c r="TXE104" s="19"/>
      <c r="TXF104" s="19"/>
      <c r="TXG104" s="19"/>
      <c r="TXH104" s="19"/>
      <c r="TXI104" s="19"/>
      <c r="TXJ104" s="19"/>
      <c r="TXK104" s="19"/>
      <c r="TXL104" s="19"/>
      <c r="TXM104" s="19"/>
      <c r="TXN104" s="19"/>
      <c r="TXO104" s="19"/>
      <c r="TXP104" s="19"/>
      <c r="TXQ104" s="19"/>
      <c r="TXR104" s="19"/>
      <c r="TXS104" s="19"/>
      <c r="TXT104" s="19"/>
      <c r="TXU104" s="19"/>
      <c r="TXV104" s="19"/>
      <c r="TXW104" s="19"/>
      <c r="TXX104" s="19"/>
      <c r="TXY104" s="19"/>
      <c r="TXZ104" s="19"/>
      <c r="TYA104" s="19"/>
      <c r="TYB104" s="19"/>
      <c r="TYC104" s="19"/>
      <c r="TYD104" s="19"/>
      <c r="TYE104" s="19"/>
      <c r="TYF104" s="19"/>
      <c r="TYG104" s="19"/>
      <c r="TYH104" s="19"/>
      <c r="TYI104" s="19"/>
      <c r="TYJ104" s="19"/>
      <c r="TYK104" s="19"/>
      <c r="TYL104" s="19"/>
      <c r="TYM104" s="19"/>
      <c r="TYN104" s="19"/>
      <c r="TYO104" s="19"/>
      <c r="TYP104" s="19"/>
      <c r="TYQ104" s="19"/>
      <c r="TYR104" s="19"/>
      <c r="TYS104" s="19"/>
      <c r="TYT104" s="19"/>
      <c r="TYU104" s="19"/>
      <c r="TYV104" s="19"/>
      <c r="TYW104" s="19"/>
      <c r="TYX104" s="19"/>
      <c r="TYY104" s="19"/>
      <c r="TYZ104" s="19"/>
      <c r="TZA104" s="19"/>
      <c r="TZB104" s="19"/>
      <c r="TZC104" s="19"/>
      <c r="TZD104" s="19"/>
      <c r="TZE104" s="19"/>
      <c r="TZF104" s="19"/>
      <c r="TZG104" s="19"/>
      <c r="TZH104" s="19"/>
      <c r="TZI104" s="19"/>
      <c r="TZJ104" s="19"/>
      <c r="TZK104" s="19"/>
      <c r="TZL104" s="19"/>
      <c r="TZM104" s="19"/>
      <c r="TZN104" s="19"/>
      <c r="TZO104" s="19"/>
      <c r="TZP104" s="19"/>
      <c r="TZQ104" s="19"/>
      <c r="TZR104" s="19"/>
      <c r="TZS104" s="19"/>
      <c r="TZT104" s="19"/>
      <c r="TZU104" s="19"/>
      <c r="TZV104" s="19"/>
      <c r="TZW104" s="19"/>
      <c r="TZX104" s="19"/>
      <c r="TZY104" s="19"/>
      <c r="TZZ104" s="19"/>
      <c r="UAA104" s="19"/>
      <c r="UAB104" s="19"/>
      <c r="UAC104" s="19"/>
      <c r="UAD104" s="19"/>
      <c r="UAE104" s="19"/>
      <c r="UAF104" s="19"/>
      <c r="UAG104" s="19"/>
      <c r="UAH104" s="19"/>
      <c r="UAI104" s="19"/>
      <c r="UAJ104" s="19"/>
      <c r="UAK104" s="19"/>
      <c r="UAL104" s="19"/>
      <c r="UAM104" s="19"/>
      <c r="UAN104" s="19"/>
      <c r="UAO104" s="19"/>
      <c r="UAP104" s="19"/>
      <c r="UAQ104" s="19"/>
      <c r="UAR104" s="19"/>
      <c r="UAS104" s="19"/>
      <c r="UAT104" s="19"/>
      <c r="UAU104" s="19"/>
      <c r="UAV104" s="19"/>
      <c r="UAW104" s="19"/>
      <c r="UAX104" s="19"/>
      <c r="UAY104" s="19"/>
      <c r="UAZ104" s="19"/>
      <c r="UBA104" s="19"/>
      <c r="UBB104" s="19"/>
      <c r="UBC104" s="19"/>
      <c r="UBD104" s="19"/>
      <c r="UBE104" s="19"/>
      <c r="UBF104" s="19"/>
      <c r="UBG104" s="19"/>
      <c r="UBH104" s="19"/>
      <c r="UBI104" s="19"/>
      <c r="UBJ104" s="19"/>
      <c r="UBK104" s="19"/>
      <c r="UBL104" s="19"/>
      <c r="UBM104" s="19"/>
      <c r="UBN104" s="19"/>
      <c r="UBO104" s="19"/>
      <c r="UBP104" s="19"/>
      <c r="UBQ104" s="19"/>
      <c r="UBR104" s="19"/>
      <c r="UBS104" s="19"/>
      <c r="UBT104" s="19"/>
      <c r="UBU104" s="19"/>
      <c r="UBV104" s="19"/>
      <c r="UBW104" s="19"/>
      <c r="UBX104" s="19"/>
      <c r="UBY104" s="19"/>
      <c r="UBZ104" s="19"/>
      <c r="UCA104" s="19"/>
      <c r="UCB104" s="19"/>
      <c r="UCC104" s="19"/>
      <c r="UCD104" s="19"/>
      <c r="UCE104" s="19"/>
      <c r="UCF104" s="19"/>
      <c r="UCG104" s="19"/>
      <c r="UCH104" s="19"/>
      <c r="UCI104" s="19"/>
      <c r="UCJ104" s="19"/>
      <c r="UCK104" s="19"/>
      <c r="UCL104" s="19"/>
      <c r="UCM104" s="19"/>
      <c r="UCN104" s="19"/>
      <c r="UCO104" s="19"/>
      <c r="UCP104" s="19"/>
      <c r="UCQ104" s="19"/>
      <c r="UCR104" s="19"/>
      <c r="UCS104" s="19"/>
      <c r="UCT104" s="19"/>
      <c r="UCU104" s="19"/>
      <c r="UCV104" s="19"/>
      <c r="UCW104" s="19"/>
      <c r="UCX104" s="19"/>
      <c r="UCY104" s="19"/>
      <c r="UCZ104" s="19"/>
      <c r="UDA104" s="19"/>
      <c r="UDB104" s="19"/>
      <c r="UDC104" s="19"/>
      <c r="UDD104" s="19"/>
      <c r="UDE104" s="19"/>
      <c r="UDF104" s="19"/>
      <c r="UDG104" s="19"/>
      <c r="UDH104" s="19"/>
      <c r="UDI104" s="19"/>
      <c r="UDJ104" s="19"/>
      <c r="UDK104" s="19"/>
      <c r="UDL104" s="19"/>
      <c r="UDM104" s="19"/>
      <c r="UDN104" s="19"/>
      <c r="UDO104" s="19"/>
      <c r="UDP104" s="19"/>
      <c r="UDQ104" s="19"/>
      <c r="UDR104" s="19"/>
      <c r="UDS104" s="19"/>
      <c r="UDT104" s="19"/>
      <c r="UDU104" s="19"/>
      <c r="UDV104" s="19"/>
      <c r="UDW104" s="19"/>
      <c r="UDX104" s="19"/>
      <c r="UDY104" s="19"/>
      <c r="UDZ104" s="19"/>
      <c r="UEA104" s="19"/>
      <c r="UEB104" s="19"/>
      <c r="UEC104" s="19"/>
      <c r="UED104" s="19"/>
      <c r="UEE104" s="19"/>
      <c r="UEF104" s="19"/>
      <c r="UEG104" s="19"/>
      <c r="UEH104" s="19"/>
      <c r="UEI104" s="19"/>
      <c r="UEJ104" s="19"/>
      <c r="UEK104" s="19"/>
      <c r="UEL104" s="19"/>
      <c r="UEM104" s="19"/>
      <c r="UEN104" s="19"/>
      <c r="UEO104" s="19"/>
      <c r="UEP104" s="19"/>
      <c r="UEQ104" s="19"/>
      <c r="UER104" s="19"/>
      <c r="UES104" s="19"/>
      <c r="UET104" s="19"/>
      <c r="UEU104" s="19"/>
      <c r="UEV104" s="19"/>
      <c r="UEW104" s="19"/>
      <c r="UEX104" s="19"/>
      <c r="UEY104" s="19"/>
      <c r="UEZ104" s="19"/>
      <c r="UFA104" s="19"/>
      <c r="UFB104" s="19"/>
      <c r="UFC104" s="19"/>
      <c r="UFD104" s="19"/>
      <c r="UFE104" s="19"/>
      <c r="UFF104" s="19"/>
      <c r="UFG104" s="19"/>
      <c r="UFH104" s="19"/>
      <c r="UFI104" s="19"/>
      <c r="UFJ104" s="19"/>
      <c r="UFK104" s="19"/>
      <c r="UFL104" s="19"/>
      <c r="UFM104" s="19"/>
      <c r="UFN104" s="19"/>
      <c r="UFO104" s="19"/>
      <c r="UFP104" s="19"/>
      <c r="UFQ104" s="19"/>
      <c r="UFR104" s="19"/>
      <c r="UFS104" s="19"/>
      <c r="UFT104" s="19"/>
      <c r="UFU104" s="19"/>
      <c r="UFV104" s="19"/>
      <c r="UFW104" s="19"/>
      <c r="UFX104" s="19"/>
      <c r="UFY104" s="19"/>
      <c r="UFZ104" s="19"/>
      <c r="UGA104" s="19"/>
      <c r="UGB104" s="19"/>
      <c r="UGC104" s="19"/>
      <c r="UGD104" s="19"/>
      <c r="UGE104" s="19"/>
      <c r="UGF104" s="19"/>
      <c r="UGG104" s="19"/>
      <c r="UGH104" s="19"/>
      <c r="UGI104" s="19"/>
      <c r="UGJ104" s="19"/>
      <c r="UGK104" s="19"/>
      <c r="UGL104" s="19"/>
      <c r="UGM104" s="19"/>
      <c r="UGN104" s="19"/>
      <c r="UGO104" s="19"/>
      <c r="UGP104" s="19"/>
      <c r="UGQ104" s="19"/>
      <c r="UGR104" s="19"/>
      <c r="UGS104" s="19"/>
      <c r="UGT104" s="19"/>
      <c r="UGU104" s="19"/>
      <c r="UGV104" s="19"/>
      <c r="UGW104" s="19"/>
      <c r="UGX104" s="19"/>
      <c r="UGY104" s="19"/>
      <c r="UGZ104" s="19"/>
      <c r="UHA104" s="19"/>
      <c r="UHB104" s="19"/>
      <c r="UHC104" s="19"/>
      <c r="UHD104" s="19"/>
      <c r="UHE104" s="19"/>
      <c r="UHF104" s="19"/>
      <c r="UHG104" s="19"/>
      <c r="UHH104" s="19"/>
      <c r="UHI104" s="19"/>
      <c r="UHJ104" s="19"/>
      <c r="UHK104" s="19"/>
      <c r="UHL104" s="19"/>
      <c r="UHM104" s="19"/>
      <c r="UHN104" s="19"/>
      <c r="UHO104" s="19"/>
      <c r="UHP104" s="19"/>
      <c r="UHQ104" s="19"/>
      <c r="UHR104" s="19"/>
      <c r="UHS104" s="19"/>
      <c r="UHT104" s="19"/>
      <c r="UHU104" s="19"/>
      <c r="UHV104" s="19"/>
      <c r="UHW104" s="19"/>
      <c r="UHX104" s="19"/>
      <c r="UHY104" s="19"/>
      <c r="UHZ104" s="19"/>
      <c r="UIA104" s="19"/>
      <c r="UIB104" s="19"/>
      <c r="UIC104" s="19"/>
      <c r="UID104" s="19"/>
      <c r="UIE104" s="19"/>
      <c r="UIF104" s="19"/>
      <c r="UIG104" s="19"/>
      <c r="UIH104" s="19"/>
      <c r="UII104" s="19"/>
      <c r="UIJ104" s="19"/>
      <c r="UIK104" s="19"/>
      <c r="UIL104" s="19"/>
      <c r="UIM104" s="19"/>
      <c r="UIN104" s="19"/>
      <c r="UIO104" s="19"/>
      <c r="UIP104" s="19"/>
      <c r="UIQ104" s="19"/>
      <c r="UIR104" s="19"/>
      <c r="UIS104" s="19"/>
      <c r="UIT104" s="19"/>
      <c r="UIU104" s="19"/>
      <c r="UIV104" s="19"/>
      <c r="UIW104" s="19"/>
      <c r="UIX104" s="19"/>
      <c r="UIY104" s="19"/>
      <c r="UIZ104" s="19"/>
      <c r="UJA104" s="19"/>
      <c r="UJB104" s="19"/>
      <c r="UJC104" s="19"/>
      <c r="UJD104" s="19"/>
      <c r="UJE104" s="19"/>
      <c r="UJF104" s="19"/>
      <c r="UJG104" s="19"/>
      <c r="UJH104" s="19"/>
      <c r="UJI104" s="19"/>
      <c r="UJJ104" s="19"/>
      <c r="UJK104" s="19"/>
      <c r="UJL104" s="19"/>
      <c r="UJM104" s="19"/>
      <c r="UJN104" s="19"/>
      <c r="UJO104" s="19"/>
      <c r="UJP104" s="19"/>
      <c r="UJQ104" s="19"/>
      <c r="UJR104" s="19"/>
      <c r="UJS104" s="19"/>
      <c r="UJT104" s="19"/>
      <c r="UJU104" s="19"/>
      <c r="UJV104" s="19"/>
      <c r="UJW104" s="19"/>
      <c r="UJX104" s="19"/>
      <c r="UJY104" s="19"/>
      <c r="UJZ104" s="19"/>
      <c r="UKA104" s="19"/>
      <c r="UKB104" s="19"/>
      <c r="UKC104" s="19"/>
      <c r="UKD104" s="19"/>
      <c r="UKE104" s="19"/>
      <c r="UKF104" s="19"/>
      <c r="UKG104" s="19"/>
      <c r="UKH104" s="19"/>
      <c r="UKI104" s="19"/>
      <c r="UKJ104" s="19"/>
      <c r="UKK104" s="19"/>
      <c r="UKL104" s="19"/>
      <c r="UKM104" s="19"/>
      <c r="UKN104" s="19"/>
      <c r="UKO104" s="19"/>
      <c r="UKP104" s="19"/>
      <c r="UKQ104" s="19"/>
      <c r="UKR104" s="19"/>
      <c r="UKS104" s="19"/>
      <c r="UKT104" s="19"/>
      <c r="UKU104" s="19"/>
      <c r="UKV104" s="19"/>
      <c r="UKW104" s="19"/>
      <c r="UKX104" s="19"/>
      <c r="UKY104" s="19"/>
      <c r="UKZ104" s="19"/>
      <c r="ULA104" s="19"/>
      <c r="ULB104" s="19"/>
      <c r="ULC104" s="19"/>
      <c r="ULD104" s="19"/>
      <c r="ULE104" s="19"/>
      <c r="ULF104" s="19"/>
      <c r="ULG104" s="19"/>
      <c r="ULH104" s="19"/>
      <c r="ULI104" s="19"/>
      <c r="ULJ104" s="19"/>
      <c r="ULK104" s="19"/>
      <c r="ULL104" s="19"/>
      <c r="ULM104" s="19"/>
      <c r="ULN104" s="19"/>
      <c r="ULO104" s="19"/>
      <c r="ULP104" s="19"/>
      <c r="ULQ104" s="19"/>
      <c r="ULR104" s="19"/>
      <c r="ULS104" s="19"/>
      <c r="ULT104" s="19"/>
      <c r="ULU104" s="19"/>
      <c r="ULV104" s="19"/>
      <c r="ULW104" s="19"/>
      <c r="ULX104" s="19"/>
      <c r="ULY104" s="19"/>
      <c r="ULZ104" s="19"/>
      <c r="UMA104" s="19"/>
      <c r="UMB104" s="19"/>
      <c r="UMC104" s="19"/>
      <c r="UMD104" s="19"/>
      <c r="UME104" s="19"/>
      <c r="UMF104" s="19"/>
      <c r="UMG104" s="19"/>
      <c r="UMH104" s="19"/>
      <c r="UMI104" s="19"/>
      <c r="UMJ104" s="19"/>
      <c r="UMK104" s="19"/>
      <c r="UML104" s="19"/>
      <c r="UMM104" s="19"/>
      <c r="UMN104" s="19"/>
      <c r="UMO104" s="19"/>
      <c r="UMP104" s="19"/>
      <c r="UMQ104" s="19"/>
      <c r="UMR104" s="19"/>
      <c r="UMS104" s="19"/>
      <c r="UMT104" s="19"/>
      <c r="UMU104" s="19"/>
      <c r="UMV104" s="19"/>
      <c r="UMW104" s="19"/>
      <c r="UMX104" s="19"/>
      <c r="UMY104" s="19"/>
      <c r="UMZ104" s="19"/>
      <c r="UNA104" s="19"/>
      <c r="UNB104" s="19"/>
      <c r="UNC104" s="19"/>
      <c r="UND104" s="19"/>
      <c r="UNE104" s="19"/>
      <c r="UNF104" s="19"/>
      <c r="UNG104" s="19"/>
      <c r="UNH104" s="19"/>
      <c r="UNI104" s="19"/>
      <c r="UNJ104" s="19"/>
      <c r="UNK104" s="19"/>
      <c r="UNL104" s="19"/>
      <c r="UNM104" s="19"/>
      <c r="UNN104" s="19"/>
      <c r="UNO104" s="19"/>
      <c r="UNP104" s="19"/>
      <c r="UNQ104" s="19"/>
      <c r="UNR104" s="19"/>
      <c r="UNS104" s="19"/>
      <c r="UNT104" s="19"/>
      <c r="UNU104" s="19"/>
      <c r="UNV104" s="19"/>
      <c r="UNW104" s="19"/>
      <c r="UNX104" s="19"/>
      <c r="UNY104" s="19"/>
      <c r="UNZ104" s="19"/>
      <c r="UOA104" s="19"/>
      <c r="UOB104" s="19"/>
      <c r="UOC104" s="19"/>
      <c r="UOD104" s="19"/>
      <c r="UOE104" s="19"/>
      <c r="UOF104" s="19"/>
      <c r="UOG104" s="19"/>
      <c r="UOH104" s="19"/>
      <c r="UOI104" s="19"/>
      <c r="UOJ104" s="19"/>
      <c r="UOK104" s="19"/>
      <c r="UOL104" s="19"/>
      <c r="UOM104" s="19"/>
      <c r="UON104" s="19"/>
      <c r="UOO104" s="19"/>
      <c r="UOP104" s="19"/>
      <c r="UOQ104" s="19"/>
      <c r="UOR104" s="19"/>
      <c r="UOS104" s="19"/>
      <c r="UOT104" s="19"/>
      <c r="UOU104" s="19"/>
      <c r="UOV104" s="19"/>
      <c r="UOW104" s="19"/>
      <c r="UOX104" s="19"/>
      <c r="UOY104" s="19"/>
      <c r="UOZ104" s="19"/>
      <c r="UPA104" s="19"/>
      <c r="UPB104" s="19"/>
      <c r="UPC104" s="19"/>
      <c r="UPD104" s="19"/>
      <c r="UPE104" s="19"/>
      <c r="UPF104" s="19"/>
      <c r="UPG104" s="19"/>
      <c r="UPH104" s="19"/>
      <c r="UPI104" s="19"/>
      <c r="UPJ104" s="19"/>
      <c r="UPK104" s="19"/>
      <c r="UPL104" s="19"/>
      <c r="UPM104" s="19"/>
      <c r="UPN104" s="19"/>
      <c r="UPO104" s="19"/>
      <c r="UPP104" s="19"/>
      <c r="UPQ104" s="19"/>
      <c r="UPR104" s="19"/>
      <c r="UPS104" s="19"/>
      <c r="UPT104" s="19"/>
      <c r="UPU104" s="19"/>
      <c r="UPV104" s="19"/>
      <c r="UPW104" s="19"/>
      <c r="UPX104" s="19"/>
      <c r="UPY104" s="19"/>
      <c r="UPZ104" s="19"/>
      <c r="UQA104" s="19"/>
      <c r="UQB104" s="19"/>
      <c r="UQC104" s="19"/>
      <c r="UQD104" s="19"/>
      <c r="UQE104" s="19"/>
      <c r="UQF104" s="19"/>
      <c r="UQG104" s="19"/>
      <c r="UQH104" s="19"/>
      <c r="UQI104" s="19"/>
      <c r="UQJ104" s="19"/>
      <c r="UQK104" s="19"/>
      <c r="UQL104" s="19"/>
      <c r="UQM104" s="19"/>
      <c r="UQN104" s="19"/>
      <c r="UQO104" s="19"/>
      <c r="UQP104" s="19"/>
      <c r="UQQ104" s="19"/>
      <c r="UQR104" s="19"/>
      <c r="UQS104" s="19"/>
      <c r="UQT104" s="19"/>
      <c r="UQU104" s="19"/>
      <c r="UQV104" s="19"/>
      <c r="UQW104" s="19"/>
      <c r="UQX104" s="19"/>
      <c r="UQY104" s="19"/>
      <c r="UQZ104" s="19"/>
      <c r="URA104" s="19"/>
      <c r="URB104" s="19"/>
      <c r="URC104" s="19"/>
      <c r="URD104" s="19"/>
      <c r="URE104" s="19"/>
      <c r="URF104" s="19"/>
      <c r="URG104" s="19"/>
      <c r="URH104" s="19"/>
      <c r="URI104" s="19"/>
      <c r="URJ104" s="19"/>
      <c r="URK104" s="19"/>
      <c r="URL104" s="19"/>
      <c r="URM104" s="19"/>
      <c r="URN104" s="19"/>
      <c r="URO104" s="19"/>
      <c r="URP104" s="19"/>
      <c r="URQ104" s="19"/>
      <c r="URR104" s="19"/>
      <c r="URS104" s="19"/>
      <c r="URT104" s="19"/>
      <c r="URU104" s="19"/>
      <c r="URV104" s="19"/>
      <c r="URW104" s="19"/>
      <c r="URX104" s="19"/>
      <c r="URY104" s="19"/>
      <c r="URZ104" s="19"/>
      <c r="USA104" s="19"/>
      <c r="USB104" s="19"/>
      <c r="USC104" s="19"/>
      <c r="USD104" s="19"/>
      <c r="USE104" s="19"/>
      <c r="USF104" s="19"/>
      <c r="USG104" s="19"/>
      <c r="USH104" s="19"/>
      <c r="USI104" s="19"/>
      <c r="USJ104" s="19"/>
      <c r="USK104" s="19"/>
      <c r="USL104" s="19"/>
      <c r="USM104" s="19"/>
      <c r="USN104" s="19"/>
      <c r="USO104" s="19"/>
      <c r="USP104" s="19"/>
      <c r="USQ104" s="19"/>
      <c r="USR104" s="19"/>
      <c r="USS104" s="19"/>
      <c r="UST104" s="19"/>
      <c r="USU104" s="19"/>
      <c r="USV104" s="19"/>
      <c r="USW104" s="19"/>
      <c r="USX104" s="19"/>
      <c r="USY104" s="19"/>
      <c r="USZ104" s="19"/>
      <c r="UTA104" s="19"/>
      <c r="UTB104" s="19"/>
      <c r="UTC104" s="19"/>
      <c r="UTD104" s="19"/>
      <c r="UTE104" s="19"/>
      <c r="UTF104" s="19"/>
      <c r="UTG104" s="19"/>
      <c r="UTH104" s="19"/>
      <c r="UTI104" s="19"/>
      <c r="UTJ104" s="19"/>
      <c r="UTK104" s="19"/>
      <c r="UTL104" s="19"/>
      <c r="UTM104" s="19"/>
      <c r="UTN104" s="19"/>
      <c r="UTO104" s="19"/>
      <c r="UTP104" s="19"/>
      <c r="UTQ104" s="19"/>
      <c r="UTR104" s="19"/>
      <c r="UTS104" s="19"/>
      <c r="UTT104" s="19"/>
      <c r="UTU104" s="19"/>
      <c r="UTV104" s="19"/>
      <c r="UTW104" s="19"/>
      <c r="UTX104" s="19"/>
      <c r="UTY104" s="19"/>
      <c r="UTZ104" s="19"/>
      <c r="UUA104" s="19"/>
      <c r="UUB104" s="19"/>
      <c r="UUC104" s="19"/>
      <c r="UUD104" s="19"/>
      <c r="UUE104" s="19"/>
      <c r="UUF104" s="19"/>
      <c r="UUG104" s="19"/>
      <c r="UUH104" s="19"/>
      <c r="UUI104" s="19"/>
      <c r="UUJ104" s="19"/>
      <c r="UUK104" s="19"/>
      <c r="UUL104" s="19"/>
      <c r="UUM104" s="19"/>
      <c r="UUN104" s="19"/>
      <c r="UUO104" s="19"/>
      <c r="UUP104" s="19"/>
      <c r="UUQ104" s="19"/>
      <c r="UUR104" s="19"/>
      <c r="UUS104" s="19"/>
      <c r="UUT104" s="19"/>
      <c r="UUU104" s="19"/>
      <c r="UUV104" s="19"/>
      <c r="UUW104" s="19"/>
      <c r="UUX104" s="19"/>
      <c r="UUY104" s="19"/>
      <c r="UUZ104" s="19"/>
      <c r="UVA104" s="19"/>
      <c r="UVB104" s="19"/>
      <c r="UVC104" s="19"/>
      <c r="UVD104" s="19"/>
      <c r="UVE104" s="19"/>
      <c r="UVF104" s="19"/>
      <c r="UVG104" s="19"/>
      <c r="UVH104" s="19"/>
      <c r="UVI104" s="19"/>
      <c r="UVJ104" s="19"/>
      <c r="UVK104" s="19"/>
      <c r="UVL104" s="19"/>
      <c r="UVM104" s="19"/>
      <c r="UVN104" s="19"/>
      <c r="UVO104" s="19"/>
      <c r="UVP104" s="19"/>
      <c r="UVQ104" s="19"/>
      <c r="UVR104" s="19"/>
      <c r="UVS104" s="19"/>
      <c r="UVT104" s="19"/>
      <c r="UVU104" s="19"/>
      <c r="UVV104" s="19"/>
      <c r="UVW104" s="19"/>
      <c r="UVX104" s="19"/>
      <c r="UVY104" s="19"/>
      <c r="UVZ104" s="19"/>
      <c r="UWA104" s="19"/>
      <c r="UWB104" s="19"/>
      <c r="UWC104" s="19"/>
      <c r="UWD104" s="19"/>
      <c r="UWE104" s="19"/>
      <c r="UWF104" s="19"/>
      <c r="UWG104" s="19"/>
      <c r="UWH104" s="19"/>
      <c r="UWI104" s="19"/>
      <c r="UWJ104" s="19"/>
      <c r="UWK104" s="19"/>
      <c r="UWL104" s="19"/>
      <c r="UWM104" s="19"/>
      <c r="UWN104" s="19"/>
      <c r="UWO104" s="19"/>
      <c r="UWP104" s="19"/>
      <c r="UWQ104" s="19"/>
      <c r="UWR104" s="19"/>
      <c r="UWS104" s="19"/>
      <c r="UWT104" s="19"/>
      <c r="UWU104" s="19"/>
      <c r="UWV104" s="19"/>
      <c r="UWW104" s="19"/>
      <c r="UWX104" s="19"/>
      <c r="UWY104" s="19"/>
      <c r="UWZ104" s="19"/>
      <c r="UXA104" s="19"/>
      <c r="UXB104" s="19"/>
      <c r="UXC104" s="19"/>
      <c r="UXD104" s="19"/>
      <c r="UXE104" s="19"/>
      <c r="UXF104" s="19"/>
      <c r="UXG104" s="19"/>
      <c r="UXH104" s="19"/>
      <c r="UXI104" s="19"/>
      <c r="UXJ104" s="19"/>
      <c r="UXK104" s="19"/>
      <c r="UXL104" s="19"/>
      <c r="UXM104" s="19"/>
      <c r="UXN104" s="19"/>
      <c r="UXO104" s="19"/>
      <c r="UXP104" s="19"/>
      <c r="UXQ104" s="19"/>
      <c r="UXR104" s="19"/>
      <c r="UXS104" s="19"/>
      <c r="UXT104" s="19"/>
      <c r="UXU104" s="19"/>
      <c r="UXV104" s="19"/>
      <c r="UXW104" s="19"/>
      <c r="UXX104" s="19"/>
      <c r="UXY104" s="19"/>
      <c r="UXZ104" s="19"/>
      <c r="UYA104" s="19"/>
      <c r="UYB104" s="19"/>
      <c r="UYC104" s="19"/>
      <c r="UYD104" s="19"/>
      <c r="UYE104" s="19"/>
      <c r="UYF104" s="19"/>
      <c r="UYG104" s="19"/>
      <c r="UYH104" s="19"/>
      <c r="UYI104" s="19"/>
      <c r="UYJ104" s="19"/>
      <c r="UYK104" s="19"/>
      <c r="UYL104" s="19"/>
      <c r="UYM104" s="19"/>
      <c r="UYN104" s="19"/>
      <c r="UYO104" s="19"/>
      <c r="UYP104" s="19"/>
      <c r="UYQ104" s="19"/>
      <c r="UYR104" s="19"/>
      <c r="UYS104" s="19"/>
      <c r="UYT104" s="19"/>
      <c r="UYU104" s="19"/>
      <c r="UYV104" s="19"/>
      <c r="UYW104" s="19"/>
      <c r="UYX104" s="19"/>
      <c r="UYY104" s="19"/>
      <c r="UYZ104" s="19"/>
      <c r="UZA104" s="19"/>
      <c r="UZB104" s="19"/>
      <c r="UZC104" s="19"/>
      <c r="UZD104" s="19"/>
      <c r="UZE104" s="19"/>
      <c r="UZF104" s="19"/>
      <c r="UZG104" s="19"/>
      <c r="UZH104" s="19"/>
      <c r="UZI104" s="19"/>
      <c r="UZJ104" s="19"/>
      <c r="UZK104" s="19"/>
      <c r="UZL104" s="19"/>
      <c r="UZM104" s="19"/>
      <c r="UZN104" s="19"/>
      <c r="UZO104" s="19"/>
      <c r="UZP104" s="19"/>
      <c r="UZQ104" s="19"/>
      <c r="UZR104" s="19"/>
      <c r="UZS104" s="19"/>
      <c r="UZT104" s="19"/>
      <c r="UZU104" s="19"/>
      <c r="UZV104" s="19"/>
      <c r="UZW104" s="19"/>
      <c r="UZX104" s="19"/>
      <c r="UZY104" s="19"/>
      <c r="UZZ104" s="19"/>
      <c r="VAA104" s="19"/>
      <c r="VAB104" s="19"/>
      <c r="VAC104" s="19"/>
      <c r="VAD104" s="19"/>
      <c r="VAE104" s="19"/>
      <c r="VAF104" s="19"/>
      <c r="VAG104" s="19"/>
      <c r="VAH104" s="19"/>
      <c r="VAI104" s="19"/>
      <c r="VAJ104" s="19"/>
      <c r="VAK104" s="19"/>
      <c r="VAL104" s="19"/>
      <c r="VAM104" s="19"/>
      <c r="VAN104" s="19"/>
      <c r="VAO104" s="19"/>
      <c r="VAP104" s="19"/>
      <c r="VAQ104" s="19"/>
      <c r="VAR104" s="19"/>
      <c r="VAS104" s="19"/>
      <c r="VAT104" s="19"/>
      <c r="VAU104" s="19"/>
      <c r="VAV104" s="19"/>
      <c r="VAW104" s="19"/>
      <c r="VAX104" s="19"/>
      <c r="VAY104" s="19"/>
      <c r="VAZ104" s="19"/>
      <c r="VBA104" s="19"/>
      <c r="VBB104" s="19"/>
      <c r="VBC104" s="19"/>
      <c r="VBD104" s="19"/>
      <c r="VBE104" s="19"/>
      <c r="VBF104" s="19"/>
      <c r="VBG104" s="19"/>
      <c r="VBH104" s="19"/>
      <c r="VBI104" s="19"/>
      <c r="VBJ104" s="19"/>
      <c r="VBK104" s="19"/>
      <c r="VBL104" s="19"/>
      <c r="VBM104" s="19"/>
      <c r="VBN104" s="19"/>
      <c r="VBO104" s="19"/>
      <c r="VBP104" s="19"/>
      <c r="VBQ104" s="19"/>
      <c r="VBR104" s="19"/>
      <c r="VBS104" s="19"/>
      <c r="VBT104" s="19"/>
      <c r="VBU104" s="19"/>
      <c r="VBV104" s="19"/>
      <c r="VBW104" s="19"/>
      <c r="VBX104" s="19"/>
      <c r="VBY104" s="19"/>
      <c r="VBZ104" s="19"/>
      <c r="VCA104" s="19"/>
      <c r="VCB104" s="19"/>
      <c r="VCC104" s="19"/>
      <c r="VCD104" s="19"/>
      <c r="VCE104" s="19"/>
      <c r="VCF104" s="19"/>
      <c r="VCG104" s="19"/>
      <c r="VCH104" s="19"/>
      <c r="VCI104" s="19"/>
      <c r="VCJ104" s="19"/>
      <c r="VCK104" s="19"/>
      <c r="VCL104" s="19"/>
      <c r="VCM104" s="19"/>
      <c r="VCN104" s="19"/>
      <c r="VCO104" s="19"/>
      <c r="VCP104" s="19"/>
      <c r="VCQ104" s="19"/>
      <c r="VCR104" s="19"/>
      <c r="VCS104" s="19"/>
      <c r="VCT104" s="19"/>
      <c r="VCU104" s="19"/>
      <c r="VCV104" s="19"/>
      <c r="VCW104" s="19"/>
      <c r="VCX104" s="19"/>
      <c r="VCY104" s="19"/>
      <c r="VCZ104" s="19"/>
      <c r="VDA104" s="19"/>
      <c r="VDB104" s="19"/>
      <c r="VDC104" s="19"/>
      <c r="VDD104" s="19"/>
      <c r="VDE104" s="19"/>
      <c r="VDF104" s="19"/>
      <c r="VDG104" s="19"/>
      <c r="VDH104" s="19"/>
      <c r="VDI104" s="19"/>
      <c r="VDJ104" s="19"/>
      <c r="VDK104" s="19"/>
      <c r="VDL104" s="19"/>
      <c r="VDM104" s="19"/>
      <c r="VDN104" s="19"/>
      <c r="VDO104" s="19"/>
      <c r="VDP104" s="19"/>
      <c r="VDQ104" s="19"/>
      <c r="VDR104" s="19"/>
      <c r="VDS104" s="19"/>
      <c r="VDT104" s="19"/>
      <c r="VDU104" s="19"/>
      <c r="VDV104" s="19"/>
      <c r="VDW104" s="19"/>
      <c r="VDX104" s="19"/>
      <c r="VDY104" s="19"/>
      <c r="VDZ104" s="19"/>
      <c r="VEA104" s="19"/>
      <c r="VEB104" s="19"/>
      <c r="VEC104" s="19"/>
      <c r="VED104" s="19"/>
      <c r="VEE104" s="19"/>
      <c r="VEF104" s="19"/>
      <c r="VEG104" s="19"/>
      <c r="VEH104" s="19"/>
      <c r="VEI104" s="19"/>
      <c r="VEJ104" s="19"/>
      <c r="VEK104" s="19"/>
      <c r="VEL104" s="19"/>
      <c r="VEM104" s="19"/>
      <c r="VEN104" s="19"/>
      <c r="VEO104" s="19"/>
      <c r="VEP104" s="19"/>
      <c r="VEQ104" s="19"/>
      <c r="VER104" s="19"/>
      <c r="VES104" s="19"/>
      <c r="VET104" s="19"/>
      <c r="VEU104" s="19"/>
      <c r="VEV104" s="19"/>
      <c r="VEW104" s="19"/>
      <c r="VEX104" s="19"/>
      <c r="VEY104" s="19"/>
      <c r="VEZ104" s="19"/>
      <c r="VFA104" s="19"/>
      <c r="VFB104" s="19"/>
      <c r="VFC104" s="19"/>
      <c r="VFD104" s="19"/>
      <c r="VFE104" s="19"/>
      <c r="VFF104" s="19"/>
      <c r="VFG104" s="19"/>
      <c r="VFH104" s="19"/>
      <c r="VFI104" s="19"/>
      <c r="VFJ104" s="19"/>
      <c r="VFK104" s="19"/>
      <c r="VFL104" s="19"/>
      <c r="VFM104" s="19"/>
      <c r="VFN104" s="19"/>
      <c r="VFO104" s="19"/>
      <c r="VFP104" s="19"/>
      <c r="VFQ104" s="19"/>
      <c r="VFR104" s="19"/>
      <c r="VFS104" s="19"/>
      <c r="VFT104" s="19"/>
      <c r="VFU104" s="19"/>
      <c r="VFV104" s="19"/>
      <c r="VFW104" s="19"/>
      <c r="VFX104" s="19"/>
      <c r="VFY104" s="19"/>
      <c r="VFZ104" s="19"/>
      <c r="VGA104" s="19"/>
      <c r="VGB104" s="19"/>
      <c r="VGC104" s="19"/>
      <c r="VGD104" s="19"/>
      <c r="VGE104" s="19"/>
      <c r="VGF104" s="19"/>
      <c r="VGG104" s="19"/>
      <c r="VGH104" s="19"/>
      <c r="VGI104" s="19"/>
      <c r="VGJ104" s="19"/>
      <c r="VGK104" s="19"/>
      <c r="VGL104" s="19"/>
      <c r="VGM104" s="19"/>
      <c r="VGN104" s="19"/>
      <c r="VGO104" s="19"/>
      <c r="VGP104" s="19"/>
      <c r="VGQ104" s="19"/>
      <c r="VGR104" s="19"/>
      <c r="VGS104" s="19"/>
      <c r="VGT104" s="19"/>
      <c r="VGU104" s="19"/>
      <c r="VGV104" s="19"/>
      <c r="VGW104" s="19"/>
      <c r="VGX104" s="19"/>
      <c r="VGY104" s="19"/>
      <c r="VGZ104" s="19"/>
      <c r="VHA104" s="19"/>
      <c r="VHB104" s="19"/>
      <c r="VHC104" s="19"/>
      <c r="VHD104" s="19"/>
      <c r="VHE104" s="19"/>
      <c r="VHF104" s="19"/>
      <c r="VHG104" s="19"/>
      <c r="VHH104" s="19"/>
      <c r="VHI104" s="19"/>
      <c r="VHJ104" s="19"/>
      <c r="VHK104" s="19"/>
      <c r="VHL104" s="19"/>
      <c r="VHM104" s="19"/>
      <c r="VHN104" s="19"/>
      <c r="VHO104" s="19"/>
      <c r="VHP104" s="19"/>
      <c r="VHQ104" s="19"/>
      <c r="VHR104" s="19"/>
      <c r="VHS104" s="19"/>
      <c r="VHT104" s="19"/>
      <c r="VHU104" s="19"/>
      <c r="VHV104" s="19"/>
      <c r="VHW104" s="19"/>
      <c r="VHX104" s="19"/>
      <c r="VHY104" s="19"/>
      <c r="VHZ104" s="19"/>
      <c r="VIA104" s="19"/>
      <c r="VIB104" s="19"/>
      <c r="VIC104" s="19"/>
      <c r="VID104" s="19"/>
      <c r="VIE104" s="19"/>
      <c r="VIF104" s="19"/>
      <c r="VIG104" s="19"/>
      <c r="VIH104" s="19"/>
      <c r="VII104" s="19"/>
      <c r="VIJ104" s="19"/>
      <c r="VIK104" s="19"/>
      <c r="VIL104" s="19"/>
      <c r="VIM104" s="19"/>
      <c r="VIN104" s="19"/>
      <c r="VIO104" s="19"/>
      <c r="VIP104" s="19"/>
      <c r="VIQ104" s="19"/>
      <c r="VIR104" s="19"/>
      <c r="VIS104" s="19"/>
      <c r="VIT104" s="19"/>
      <c r="VIU104" s="19"/>
      <c r="VIV104" s="19"/>
      <c r="VIW104" s="19"/>
      <c r="VIX104" s="19"/>
      <c r="VIY104" s="19"/>
      <c r="VIZ104" s="19"/>
      <c r="VJA104" s="19"/>
      <c r="VJB104" s="19"/>
      <c r="VJC104" s="19"/>
      <c r="VJD104" s="19"/>
      <c r="VJE104" s="19"/>
      <c r="VJF104" s="19"/>
      <c r="VJG104" s="19"/>
      <c r="VJH104" s="19"/>
      <c r="VJI104" s="19"/>
      <c r="VJJ104" s="19"/>
      <c r="VJK104" s="19"/>
      <c r="VJL104" s="19"/>
      <c r="VJM104" s="19"/>
      <c r="VJN104" s="19"/>
      <c r="VJO104" s="19"/>
      <c r="VJP104" s="19"/>
      <c r="VJQ104" s="19"/>
      <c r="VJR104" s="19"/>
      <c r="VJS104" s="19"/>
      <c r="VJT104" s="19"/>
      <c r="VJU104" s="19"/>
      <c r="VJV104" s="19"/>
      <c r="VJW104" s="19"/>
      <c r="VJX104" s="19"/>
      <c r="VJY104" s="19"/>
      <c r="VJZ104" s="19"/>
      <c r="VKA104" s="19"/>
      <c r="VKB104" s="19"/>
      <c r="VKC104" s="19"/>
      <c r="VKD104" s="19"/>
      <c r="VKE104" s="19"/>
      <c r="VKF104" s="19"/>
      <c r="VKG104" s="19"/>
      <c r="VKH104" s="19"/>
      <c r="VKI104" s="19"/>
      <c r="VKJ104" s="19"/>
      <c r="VKK104" s="19"/>
      <c r="VKL104" s="19"/>
      <c r="VKM104" s="19"/>
      <c r="VKN104" s="19"/>
      <c r="VKO104" s="19"/>
      <c r="VKP104" s="19"/>
      <c r="VKQ104" s="19"/>
      <c r="VKR104" s="19"/>
      <c r="VKS104" s="19"/>
      <c r="VKT104" s="19"/>
      <c r="VKU104" s="19"/>
      <c r="VKV104" s="19"/>
      <c r="VKW104" s="19"/>
      <c r="VKX104" s="19"/>
      <c r="VKY104" s="19"/>
      <c r="VKZ104" s="19"/>
      <c r="VLA104" s="19"/>
      <c r="VLB104" s="19"/>
      <c r="VLC104" s="19"/>
      <c r="VLD104" s="19"/>
      <c r="VLE104" s="19"/>
      <c r="VLF104" s="19"/>
      <c r="VLG104" s="19"/>
      <c r="VLH104" s="19"/>
      <c r="VLI104" s="19"/>
      <c r="VLJ104" s="19"/>
      <c r="VLK104" s="19"/>
      <c r="VLL104" s="19"/>
      <c r="VLM104" s="19"/>
      <c r="VLN104" s="19"/>
      <c r="VLO104" s="19"/>
      <c r="VLP104" s="19"/>
      <c r="VLQ104" s="19"/>
      <c r="VLR104" s="19"/>
      <c r="VLS104" s="19"/>
      <c r="VLT104" s="19"/>
      <c r="VLU104" s="19"/>
      <c r="VLV104" s="19"/>
      <c r="VLW104" s="19"/>
      <c r="VLX104" s="19"/>
      <c r="VLY104" s="19"/>
      <c r="VLZ104" s="19"/>
      <c r="VMA104" s="19"/>
      <c r="VMB104" s="19"/>
      <c r="VMC104" s="19"/>
      <c r="VMD104" s="19"/>
      <c r="VME104" s="19"/>
      <c r="VMF104" s="19"/>
      <c r="VMG104" s="19"/>
      <c r="VMH104" s="19"/>
      <c r="VMI104" s="19"/>
      <c r="VMJ104" s="19"/>
      <c r="VMK104" s="19"/>
      <c r="VML104" s="19"/>
      <c r="VMM104" s="19"/>
      <c r="VMN104" s="19"/>
      <c r="VMO104" s="19"/>
      <c r="VMP104" s="19"/>
      <c r="VMQ104" s="19"/>
      <c r="VMR104" s="19"/>
      <c r="VMS104" s="19"/>
      <c r="VMT104" s="19"/>
      <c r="VMU104" s="19"/>
      <c r="VMV104" s="19"/>
      <c r="VMW104" s="19"/>
      <c r="VMX104" s="19"/>
      <c r="VMY104" s="19"/>
      <c r="VMZ104" s="19"/>
      <c r="VNA104" s="19"/>
      <c r="VNB104" s="19"/>
      <c r="VNC104" s="19"/>
      <c r="VND104" s="19"/>
      <c r="VNE104" s="19"/>
      <c r="VNF104" s="19"/>
      <c r="VNG104" s="19"/>
      <c r="VNH104" s="19"/>
      <c r="VNI104" s="19"/>
      <c r="VNJ104" s="19"/>
      <c r="VNK104" s="19"/>
      <c r="VNL104" s="19"/>
      <c r="VNM104" s="19"/>
      <c r="VNN104" s="19"/>
      <c r="VNO104" s="19"/>
      <c r="VNP104" s="19"/>
      <c r="VNQ104" s="19"/>
      <c r="VNR104" s="19"/>
      <c r="VNS104" s="19"/>
      <c r="VNT104" s="19"/>
      <c r="VNU104" s="19"/>
      <c r="VNV104" s="19"/>
      <c r="VNW104" s="19"/>
      <c r="VNX104" s="19"/>
      <c r="VNY104" s="19"/>
      <c r="VNZ104" s="19"/>
      <c r="VOA104" s="19"/>
      <c r="VOB104" s="19"/>
      <c r="VOC104" s="19"/>
      <c r="VOD104" s="19"/>
      <c r="VOE104" s="19"/>
      <c r="VOF104" s="19"/>
      <c r="VOG104" s="19"/>
      <c r="VOH104" s="19"/>
      <c r="VOI104" s="19"/>
      <c r="VOJ104" s="19"/>
      <c r="VOK104" s="19"/>
      <c r="VOL104" s="19"/>
      <c r="VOM104" s="19"/>
      <c r="VON104" s="19"/>
      <c r="VOO104" s="19"/>
      <c r="VOP104" s="19"/>
      <c r="VOQ104" s="19"/>
      <c r="VOR104" s="19"/>
      <c r="VOS104" s="19"/>
      <c r="VOT104" s="19"/>
      <c r="VOU104" s="19"/>
      <c r="VOV104" s="19"/>
      <c r="VOW104" s="19"/>
      <c r="VOX104" s="19"/>
      <c r="VOY104" s="19"/>
      <c r="VOZ104" s="19"/>
      <c r="VPA104" s="19"/>
      <c r="VPB104" s="19"/>
      <c r="VPC104" s="19"/>
      <c r="VPD104" s="19"/>
      <c r="VPE104" s="19"/>
      <c r="VPF104" s="19"/>
      <c r="VPG104" s="19"/>
      <c r="VPH104" s="19"/>
      <c r="VPI104" s="19"/>
      <c r="VPJ104" s="19"/>
      <c r="VPK104" s="19"/>
      <c r="VPL104" s="19"/>
      <c r="VPM104" s="19"/>
      <c r="VPN104" s="19"/>
      <c r="VPO104" s="19"/>
      <c r="VPP104" s="19"/>
      <c r="VPQ104" s="19"/>
      <c r="VPR104" s="19"/>
      <c r="VPS104" s="19"/>
      <c r="VPT104" s="19"/>
      <c r="VPU104" s="19"/>
      <c r="VPV104" s="19"/>
      <c r="VPW104" s="19"/>
      <c r="VPX104" s="19"/>
      <c r="VPY104" s="19"/>
      <c r="VPZ104" s="19"/>
      <c r="VQA104" s="19"/>
      <c r="VQB104" s="19"/>
      <c r="VQC104" s="19"/>
      <c r="VQD104" s="19"/>
      <c r="VQE104" s="19"/>
      <c r="VQF104" s="19"/>
      <c r="VQG104" s="19"/>
      <c r="VQH104" s="19"/>
      <c r="VQI104" s="19"/>
      <c r="VQJ104" s="19"/>
      <c r="VQK104" s="19"/>
      <c r="VQL104" s="19"/>
      <c r="VQM104" s="19"/>
      <c r="VQN104" s="19"/>
      <c r="VQO104" s="19"/>
      <c r="VQP104" s="19"/>
      <c r="VQQ104" s="19"/>
      <c r="VQR104" s="19"/>
      <c r="VQS104" s="19"/>
      <c r="VQT104" s="19"/>
      <c r="VQU104" s="19"/>
      <c r="VQV104" s="19"/>
      <c r="VQW104" s="19"/>
      <c r="VQX104" s="19"/>
      <c r="VQY104" s="19"/>
      <c r="VQZ104" s="19"/>
      <c r="VRA104" s="19"/>
      <c r="VRB104" s="19"/>
      <c r="VRC104" s="19"/>
      <c r="VRD104" s="19"/>
      <c r="VRE104" s="19"/>
      <c r="VRF104" s="19"/>
      <c r="VRG104" s="19"/>
      <c r="VRH104" s="19"/>
      <c r="VRI104" s="19"/>
      <c r="VRJ104" s="19"/>
      <c r="VRK104" s="19"/>
      <c r="VRL104" s="19"/>
      <c r="VRM104" s="19"/>
      <c r="VRN104" s="19"/>
      <c r="VRO104" s="19"/>
      <c r="VRP104" s="19"/>
      <c r="VRQ104" s="19"/>
      <c r="VRR104" s="19"/>
      <c r="VRS104" s="19"/>
      <c r="VRT104" s="19"/>
      <c r="VRU104" s="19"/>
      <c r="VRV104" s="19"/>
      <c r="VRW104" s="19"/>
      <c r="VRX104" s="19"/>
      <c r="VRY104" s="19"/>
      <c r="VRZ104" s="19"/>
      <c r="VSA104" s="19"/>
      <c r="VSB104" s="19"/>
      <c r="VSC104" s="19"/>
      <c r="VSD104" s="19"/>
      <c r="VSE104" s="19"/>
      <c r="VSF104" s="19"/>
      <c r="VSG104" s="19"/>
      <c r="VSH104" s="19"/>
      <c r="VSI104" s="19"/>
      <c r="VSJ104" s="19"/>
      <c r="VSK104" s="19"/>
      <c r="VSL104" s="19"/>
      <c r="VSM104" s="19"/>
      <c r="VSN104" s="19"/>
      <c r="VSO104" s="19"/>
      <c r="VSP104" s="19"/>
      <c r="VSQ104" s="19"/>
      <c r="VSR104" s="19"/>
      <c r="VSS104" s="19"/>
      <c r="VST104" s="19"/>
      <c r="VSU104" s="19"/>
      <c r="VSV104" s="19"/>
      <c r="VSW104" s="19"/>
      <c r="VSX104" s="19"/>
      <c r="VSY104" s="19"/>
      <c r="VSZ104" s="19"/>
      <c r="VTA104" s="19"/>
      <c r="VTB104" s="19"/>
      <c r="VTC104" s="19"/>
      <c r="VTD104" s="19"/>
      <c r="VTE104" s="19"/>
      <c r="VTF104" s="19"/>
      <c r="VTG104" s="19"/>
      <c r="VTH104" s="19"/>
      <c r="VTI104" s="19"/>
      <c r="VTJ104" s="19"/>
      <c r="VTK104" s="19"/>
      <c r="VTL104" s="19"/>
      <c r="VTM104" s="19"/>
      <c r="VTN104" s="19"/>
      <c r="VTO104" s="19"/>
      <c r="VTP104" s="19"/>
      <c r="VTQ104" s="19"/>
      <c r="VTR104" s="19"/>
      <c r="VTS104" s="19"/>
      <c r="VTT104" s="19"/>
      <c r="VTU104" s="19"/>
      <c r="VTV104" s="19"/>
      <c r="VTW104" s="19"/>
      <c r="VTX104" s="19"/>
      <c r="VTY104" s="19"/>
      <c r="VTZ104" s="19"/>
      <c r="VUA104" s="19"/>
      <c r="VUB104" s="19"/>
      <c r="VUC104" s="19"/>
      <c r="VUD104" s="19"/>
      <c r="VUE104" s="19"/>
      <c r="VUF104" s="19"/>
      <c r="VUG104" s="19"/>
      <c r="VUH104" s="19"/>
      <c r="VUI104" s="19"/>
      <c r="VUJ104" s="19"/>
      <c r="VUK104" s="19"/>
      <c r="VUL104" s="19"/>
      <c r="VUM104" s="19"/>
      <c r="VUN104" s="19"/>
      <c r="VUO104" s="19"/>
      <c r="VUP104" s="19"/>
      <c r="VUQ104" s="19"/>
      <c r="VUR104" s="19"/>
      <c r="VUS104" s="19"/>
      <c r="VUT104" s="19"/>
      <c r="VUU104" s="19"/>
      <c r="VUV104" s="19"/>
      <c r="VUW104" s="19"/>
      <c r="VUX104" s="19"/>
      <c r="VUY104" s="19"/>
      <c r="VUZ104" s="19"/>
      <c r="VVA104" s="19"/>
      <c r="VVB104" s="19"/>
      <c r="VVC104" s="19"/>
      <c r="VVD104" s="19"/>
      <c r="VVE104" s="19"/>
      <c r="VVF104" s="19"/>
      <c r="VVG104" s="19"/>
      <c r="VVH104" s="19"/>
      <c r="VVI104" s="19"/>
      <c r="VVJ104" s="19"/>
      <c r="VVK104" s="19"/>
      <c r="VVL104" s="19"/>
      <c r="VVM104" s="19"/>
      <c r="VVN104" s="19"/>
      <c r="VVO104" s="19"/>
      <c r="VVP104" s="19"/>
      <c r="VVQ104" s="19"/>
      <c r="VVR104" s="19"/>
      <c r="VVS104" s="19"/>
      <c r="VVT104" s="19"/>
      <c r="VVU104" s="19"/>
      <c r="VVV104" s="19"/>
      <c r="VVW104" s="19"/>
      <c r="VVX104" s="19"/>
      <c r="VVY104" s="19"/>
      <c r="VVZ104" s="19"/>
      <c r="VWA104" s="19"/>
      <c r="VWB104" s="19"/>
      <c r="VWC104" s="19"/>
      <c r="VWD104" s="19"/>
      <c r="VWE104" s="19"/>
      <c r="VWF104" s="19"/>
      <c r="VWG104" s="19"/>
      <c r="VWH104" s="19"/>
      <c r="VWI104" s="19"/>
      <c r="VWJ104" s="19"/>
      <c r="VWK104" s="19"/>
      <c r="VWL104" s="19"/>
      <c r="VWM104" s="19"/>
      <c r="VWN104" s="19"/>
      <c r="VWO104" s="19"/>
      <c r="VWP104" s="19"/>
      <c r="VWQ104" s="19"/>
      <c r="VWR104" s="19"/>
      <c r="VWS104" s="19"/>
      <c r="VWT104" s="19"/>
      <c r="VWU104" s="19"/>
      <c r="VWV104" s="19"/>
      <c r="VWW104" s="19"/>
      <c r="VWX104" s="19"/>
      <c r="VWY104" s="19"/>
      <c r="VWZ104" s="19"/>
      <c r="VXA104" s="19"/>
      <c r="VXB104" s="19"/>
      <c r="VXC104" s="19"/>
      <c r="VXD104" s="19"/>
      <c r="VXE104" s="19"/>
      <c r="VXF104" s="19"/>
      <c r="VXG104" s="19"/>
      <c r="VXH104" s="19"/>
      <c r="VXI104" s="19"/>
      <c r="VXJ104" s="19"/>
      <c r="VXK104" s="19"/>
      <c r="VXL104" s="19"/>
      <c r="VXM104" s="19"/>
      <c r="VXN104" s="19"/>
      <c r="VXO104" s="19"/>
      <c r="VXP104" s="19"/>
      <c r="VXQ104" s="19"/>
      <c r="VXR104" s="19"/>
      <c r="VXS104" s="19"/>
      <c r="VXT104" s="19"/>
      <c r="VXU104" s="19"/>
      <c r="VXV104" s="19"/>
      <c r="VXW104" s="19"/>
      <c r="VXX104" s="19"/>
      <c r="VXY104" s="19"/>
      <c r="VXZ104" s="19"/>
      <c r="VYA104" s="19"/>
      <c r="VYB104" s="19"/>
      <c r="VYC104" s="19"/>
      <c r="VYD104" s="19"/>
      <c r="VYE104" s="19"/>
      <c r="VYF104" s="19"/>
      <c r="VYG104" s="19"/>
      <c r="VYH104" s="19"/>
      <c r="VYI104" s="19"/>
      <c r="VYJ104" s="19"/>
      <c r="VYK104" s="19"/>
      <c r="VYL104" s="19"/>
      <c r="VYM104" s="19"/>
      <c r="VYN104" s="19"/>
      <c r="VYO104" s="19"/>
      <c r="VYP104" s="19"/>
      <c r="VYQ104" s="19"/>
      <c r="VYR104" s="19"/>
      <c r="VYS104" s="19"/>
      <c r="VYT104" s="19"/>
      <c r="VYU104" s="19"/>
      <c r="VYV104" s="19"/>
      <c r="VYW104" s="19"/>
      <c r="VYX104" s="19"/>
      <c r="VYY104" s="19"/>
      <c r="VYZ104" s="19"/>
      <c r="VZA104" s="19"/>
      <c r="VZB104" s="19"/>
      <c r="VZC104" s="19"/>
      <c r="VZD104" s="19"/>
      <c r="VZE104" s="19"/>
      <c r="VZF104" s="19"/>
      <c r="VZG104" s="19"/>
      <c r="VZH104" s="19"/>
      <c r="VZI104" s="19"/>
      <c r="VZJ104" s="19"/>
      <c r="VZK104" s="19"/>
      <c r="VZL104" s="19"/>
      <c r="VZM104" s="19"/>
      <c r="VZN104" s="19"/>
      <c r="VZO104" s="19"/>
      <c r="VZP104" s="19"/>
      <c r="VZQ104" s="19"/>
      <c r="VZR104" s="19"/>
      <c r="VZS104" s="19"/>
      <c r="VZT104" s="19"/>
      <c r="VZU104" s="19"/>
      <c r="VZV104" s="19"/>
      <c r="VZW104" s="19"/>
      <c r="VZX104" s="19"/>
      <c r="VZY104" s="19"/>
      <c r="VZZ104" s="19"/>
      <c r="WAA104" s="19"/>
      <c r="WAB104" s="19"/>
      <c r="WAC104" s="19"/>
      <c r="WAD104" s="19"/>
      <c r="WAE104" s="19"/>
      <c r="WAF104" s="19"/>
      <c r="WAG104" s="19"/>
      <c r="WAH104" s="19"/>
      <c r="WAI104" s="19"/>
      <c r="WAJ104" s="19"/>
      <c r="WAK104" s="19"/>
      <c r="WAL104" s="19"/>
      <c r="WAM104" s="19"/>
      <c r="WAN104" s="19"/>
      <c r="WAO104" s="19"/>
      <c r="WAP104" s="19"/>
      <c r="WAQ104" s="19"/>
      <c r="WAR104" s="19"/>
      <c r="WAS104" s="19"/>
      <c r="WAT104" s="19"/>
      <c r="WAU104" s="19"/>
      <c r="WAV104" s="19"/>
      <c r="WAW104" s="19"/>
      <c r="WAX104" s="19"/>
      <c r="WAY104" s="19"/>
      <c r="WAZ104" s="19"/>
      <c r="WBA104" s="19"/>
      <c r="WBB104" s="19"/>
      <c r="WBC104" s="19"/>
      <c r="WBD104" s="19"/>
      <c r="WBE104" s="19"/>
      <c r="WBF104" s="19"/>
      <c r="WBG104" s="19"/>
      <c r="WBH104" s="19"/>
      <c r="WBI104" s="19"/>
      <c r="WBJ104" s="19"/>
      <c r="WBK104" s="19"/>
      <c r="WBL104" s="19"/>
      <c r="WBM104" s="19"/>
      <c r="WBN104" s="19"/>
      <c r="WBO104" s="19"/>
      <c r="WBP104" s="19"/>
      <c r="WBQ104" s="19"/>
      <c r="WBR104" s="19"/>
      <c r="WBS104" s="19"/>
      <c r="WBT104" s="19"/>
      <c r="WBU104" s="19"/>
      <c r="WBV104" s="19"/>
      <c r="WBW104" s="19"/>
      <c r="WBX104" s="19"/>
      <c r="WBY104" s="19"/>
      <c r="WBZ104" s="19"/>
      <c r="WCA104" s="19"/>
      <c r="WCB104" s="19"/>
      <c r="WCC104" s="19"/>
      <c r="WCD104" s="19"/>
      <c r="WCE104" s="19"/>
      <c r="WCF104" s="19"/>
      <c r="WCG104" s="19"/>
      <c r="WCH104" s="19"/>
      <c r="WCI104" s="19"/>
      <c r="WCJ104" s="19"/>
      <c r="WCK104" s="19"/>
      <c r="WCL104" s="19"/>
      <c r="WCM104" s="19"/>
      <c r="WCN104" s="19"/>
      <c r="WCO104" s="19"/>
      <c r="WCP104" s="19"/>
      <c r="WCQ104" s="19"/>
      <c r="WCR104" s="19"/>
      <c r="WCS104" s="19"/>
      <c r="WCT104" s="19"/>
      <c r="WCU104" s="19"/>
      <c r="WCV104" s="19"/>
      <c r="WCW104" s="19"/>
      <c r="WCX104" s="19"/>
      <c r="WCY104" s="19"/>
      <c r="WCZ104" s="19"/>
      <c r="WDA104" s="19"/>
      <c r="WDB104" s="19"/>
      <c r="WDC104" s="19"/>
      <c r="WDD104" s="19"/>
      <c r="WDE104" s="19"/>
      <c r="WDF104" s="19"/>
      <c r="WDG104" s="19"/>
      <c r="WDH104" s="19"/>
      <c r="WDI104" s="19"/>
      <c r="WDJ104" s="19"/>
      <c r="WDK104" s="19"/>
      <c r="WDL104" s="19"/>
      <c r="WDM104" s="19"/>
      <c r="WDN104" s="19"/>
      <c r="WDO104" s="19"/>
      <c r="WDP104" s="19"/>
      <c r="WDQ104" s="19"/>
      <c r="WDR104" s="19"/>
      <c r="WDS104" s="19"/>
      <c r="WDT104" s="19"/>
      <c r="WDU104" s="19"/>
      <c r="WDV104" s="19"/>
      <c r="WDW104" s="19"/>
      <c r="WDX104" s="19"/>
      <c r="WDY104" s="19"/>
      <c r="WDZ104" s="19"/>
      <c r="WEA104" s="19"/>
      <c r="WEB104" s="19"/>
      <c r="WEC104" s="19"/>
      <c r="WED104" s="19"/>
      <c r="WEE104" s="19"/>
      <c r="WEF104" s="19"/>
      <c r="WEG104" s="19"/>
      <c r="WEH104" s="19"/>
      <c r="WEI104" s="19"/>
      <c r="WEJ104" s="19"/>
      <c r="WEK104" s="19"/>
      <c r="WEL104" s="19"/>
      <c r="WEM104" s="19"/>
      <c r="WEN104" s="19"/>
      <c r="WEO104" s="19"/>
      <c r="WEP104" s="19"/>
      <c r="WEQ104" s="19"/>
      <c r="WER104" s="19"/>
      <c r="WES104" s="19"/>
      <c r="WET104" s="19"/>
      <c r="WEU104" s="19"/>
      <c r="WEV104" s="19"/>
      <c r="WEW104" s="19"/>
      <c r="WEX104" s="19"/>
      <c r="WEY104" s="19"/>
      <c r="WEZ104" s="19"/>
      <c r="WFA104" s="19"/>
      <c r="WFB104" s="19"/>
      <c r="WFC104" s="19"/>
      <c r="WFD104" s="19"/>
      <c r="WFE104" s="19"/>
      <c r="WFF104" s="19"/>
      <c r="WFG104" s="19"/>
      <c r="WFH104" s="19"/>
      <c r="WFI104" s="19"/>
      <c r="WFJ104" s="19"/>
      <c r="WFK104" s="19"/>
      <c r="WFL104" s="19"/>
      <c r="WFM104" s="19"/>
      <c r="WFN104" s="19"/>
      <c r="WFO104" s="19"/>
      <c r="WFP104" s="19"/>
      <c r="WFQ104" s="19"/>
      <c r="WFR104" s="19"/>
      <c r="WFS104" s="19"/>
      <c r="WFT104" s="19"/>
      <c r="WFU104" s="19"/>
      <c r="WFV104" s="19"/>
      <c r="WFW104" s="19"/>
      <c r="WFX104" s="19"/>
      <c r="WFY104" s="19"/>
      <c r="WFZ104" s="19"/>
      <c r="WGA104" s="19"/>
      <c r="WGB104" s="19"/>
      <c r="WGC104" s="19"/>
      <c r="WGD104" s="19"/>
      <c r="WGE104" s="19"/>
      <c r="WGF104" s="19"/>
      <c r="WGG104" s="19"/>
      <c r="WGH104" s="19"/>
      <c r="WGI104" s="19"/>
      <c r="WGJ104" s="19"/>
      <c r="WGK104" s="19"/>
      <c r="WGL104" s="19"/>
      <c r="WGM104" s="19"/>
      <c r="WGN104" s="19"/>
      <c r="WGO104" s="19"/>
      <c r="WGP104" s="19"/>
      <c r="WGQ104" s="19"/>
      <c r="WGR104" s="19"/>
      <c r="WGS104" s="19"/>
      <c r="WGT104" s="19"/>
      <c r="WGU104" s="19"/>
      <c r="WGV104" s="19"/>
      <c r="WGW104" s="19"/>
      <c r="WGX104" s="19"/>
      <c r="WGY104" s="19"/>
      <c r="WGZ104" s="19"/>
      <c r="WHA104" s="19"/>
      <c r="WHB104" s="19"/>
      <c r="WHC104" s="19"/>
      <c r="WHD104" s="19"/>
      <c r="WHE104" s="19"/>
      <c r="WHF104" s="19"/>
      <c r="WHG104" s="19"/>
      <c r="WHH104" s="19"/>
      <c r="WHI104" s="19"/>
      <c r="WHJ104" s="19"/>
      <c r="WHK104" s="19"/>
      <c r="WHL104" s="19"/>
      <c r="WHM104" s="19"/>
      <c r="WHN104" s="19"/>
      <c r="WHO104" s="19"/>
      <c r="WHP104" s="19"/>
      <c r="WHQ104" s="19"/>
      <c r="WHR104" s="19"/>
      <c r="WHS104" s="19"/>
      <c r="WHT104" s="19"/>
      <c r="WHU104" s="19"/>
      <c r="WHV104" s="19"/>
      <c r="WHW104" s="19"/>
      <c r="WHX104" s="19"/>
      <c r="WHY104" s="19"/>
      <c r="WHZ104" s="19"/>
      <c r="WIA104" s="19"/>
      <c r="WIB104" s="19"/>
      <c r="WIC104" s="19"/>
      <c r="WID104" s="19"/>
      <c r="WIE104" s="19"/>
      <c r="WIF104" s="19"/>
      <c r="WIG104" s="19"/>
      <c r="WIH104" s="19"/>
      <c r="WII104" s="19"/>
      <c r="WIJ104" s="19"/>
      <c r="WIK104" s="19"/>
      <c r="WIL104" s="19"/>
      <c r="WIM104" s="19"/>
      <c r="WIN104" s="19"/>
      <c r="WIO104" s="19"/>
      <c r="WIP104" s="19"/>
      <c r="WIQ104" s="19"/>
      <c r="WIR104" s="19"/>
      <c r="WIS104" s="19"/>
      <c r="WIT104" s="19"/>
      <c r="WIU104" s="19"/>
      <c r="WIV104" s="19"/>
      <c r="WIW104" s="19"/>
      <c r="WIX104" s="19"/>
      <c r="WIY104" s="19"/>
      <c r="WIZ104" s="19"/>
      <c r="WJA104" s="19"/>
      <c r="WJB104" s="19"/>
      <c r="WJC104" s="19"/>
      <c r="WJD104" s="19"/>
      <c r="WJE104" s="19"/>
      <c r="WJF104" s="19"/>
      <c r="WJG104" s="19"/>
      <c r="WJH104" s="19"/>
      <c r="WJI104" s="19"/>
      <c r="WJJ104" s="19"/>
      <c r="WJK104" s="19"/>
      <c r="WJL104" s="19"/>
      <c r="WJM104" s="19"/>
      <c r="WJN104" s="19"/>
      <c r="WJO104" s="19"/>
      <c r="WJP104" s="19"/>
      <c r="WJQ104" s="19"/>
      <c r="WJR104" s="19"/>
      <c r="WJS104" s="19"/>
      <c r="WJT104" s="19"/>
      <c r="WJU104" s="19"/>
      <c r="WJV104" s="19"/>
      <c r="WJW104" s="19"/>
      <c r="WJX104" s="19"/>
      <c r="WJY104" s="19"/>
      <c r="WJZ104" s="19"/>
      <c r="WKA104" s="19"/>
      <c r="WKB104" s="19"/>
      <c r="WKC104" s="19"/>
      <c r="WKD104" s="19"/>
      <c r="WKE104" s="19"/>
      <c r="WKF104" s="19"/>
      <c r="WKG104" s="19"/>
      <c r="WKH104" s="19"/>
      <c r="WKI104" s="19"/>
      <c r="WKJ104" s="19"/>
      <c r="WKK104" s="19"/>
      <c r="WKL104" s="19"/>
      <c r="WKM104" s="19"/>
      <c r="WKN104" s="19"/>
      <c r="WKO104" s="19"/>
      <c r="WKP104" s="19"/>
      <c r="WKQ104" s="19"/>
      <c r="WKR104" s="19"/>
      <c r="WKS104" s="19"/>
      <c r="WKT104" s="19"/>
      <c r="WKU104" s="19"/>
      <c r="WKV104" s="19"/>
      <c r="WKW104" s="19"/>
      <c r="WKX104" s="19"/>
      <c r="WKY104" s="19"/>
      <c r="WKZ104" s="19"/>
      <c r="WLA104" s="19"/>
      <c r="WLB104" s="19"/>
      <c r="WLC104" s="19"/>
      <c r="WLD104" s="19"/>
      <c r="WLE104" s="19"/>
      <c r="WLF104" s="19"/>
      <c r="WLG104" s="19"/>
      <c r="WLH104" s="19"/>
      <c r="WLI104" s="19"/>
      <c r="WLJ104" s="19"/>
      <c r="WLK104" s="19"/>
      <c r="WLL104" s="19"/>
      <c r="WLM104" s="19"/>
      <c r="WLN104" s="19"/>
      <c r="WLO104" s="19"/>
      <c r="WLP104" s="19"/>
      <c r="WLQ104" s="19"/>
      <c r="WLR104" s="19"/>
      <c r="WLS104" s="19"/>
      <c r="WLT104" s="19"/>
      <c r="WLU104" s="19"/>
      <c r="WLV104" s="19"/>
      <c r="WLW104" s="19"/>
      <c r="WLX104" s="19"/>
      <c r="WLY104" s="19"/>
      <c r="WLZ104" s="19"/>
      <c r="WMA104" s="19"/>
      <c r="WMB104" s="19"/>
      <c r="WMC104" s="19"/>
      <c r="WMD104" s="19"/>
      <c r="WME104" s="19"/>
      <c r="WMF104" s="19"/>
      <c r="WMG104" s="19"/>
      <c r="WMH104" s="19"/>
      <c r="WMI104" s="19"/>
      <c r="WMJ104" s="19"/>
      <c r="WMK104" s="19"/>
      <c r="WML104" s="19"/>
      <c r="WMM104" s="19"/>
      <c r="WMN104" s="19"/>
      <c r="WMO104" s="19"/>
      <c r="WMP104" s="19"/>
      <c r="WMQ104" s="19"/>
      <c r="WMR104" s="19"/>
      <c r="WMS104" s="19"/>
      <c r="WMT104" s="19"/>
      <c r="WMU104" s="19"/>
      <c r="WMV104" s="19"/>
      <c r="WMW104" s="19"/>
      <c r="WMX104" s="19"/>
      <c r="WMY104" s="19"/>
      <c r="WMZ104" s="19"/>
      <c r="WNA104" s="19"/>
      <c r="WNB104" s="19"/>
      <c r="WNC104" s="19"/>
      <c r="WND104" s="19"/>
      <c r="WNE104" s="19"/>
      <c r="WNF104" s="19"/>
      <c r="WNG104" s="19"/>
      <c r="WNH104" s="19"/>
      <c r="WNI104" s="19"/>
      <c r="WNJ104" s="19"/>
      <c r="WNK104" s="19"/>
      <c r="WNL104" s="19"/>
      <c r="WNM104" s="19"/>
      <c r="WNN104" s="19"/>
      <c r="WNO104" s="19"/>
      <c r="WNP104" s="19"/>
      <c r="WNQ104" s="19"/>
      <c r="WNR104" s="19"/>
      <c r="WNS104" s="19"/>
      <c r="WNT104" s="19"/>
      <c r="WNU104" s="19"/>
      <c r="WNV104" s="19"/>
      <c r="WNW104" s="19"/>
      <c r="WNX104" s="19"/>
      <c r="WNY104" s="19"/>
      <c r="WNZ104" s="19"/>
      <c r="WOA104" s="19"/>
      <c r="WOB104" s="19"/>
      <c r="WOC104" s="19"/>
      <c r="WOD104" s="19"/>
      <c r="WOE104" s="19"/>
      <c r="WOF104" s="19"/>
      <c r="WOG104" s="19"/>
      <c r="WOH104" s="19"/>
      <c r="WOI104" s="19"/>
      <c r="WOJ104" s="19"/>
      <c r="WOK104" s="19"/>
      <c r="WOL104" s="19"/>
      <c r="WOM104" s="19"/>
      <c r="WON104" s="19"/>
      <c r="WOO104" s="19"/>
      <c r="WOP104" s="19"/>
      <c r="WOQ104" s="19"/>
      <c r="WOR104" s="19"/>
      <c r="WOS104" s="19"/>
      <c r="WOT104" s="19"/>
      <c r="WOU104" s="19"/>
      <c r="WOV104" s="19"/>
      <c r="WOW104" s="19"/>
      <c r="WOX104" s="19"/>
      <c r="WOY104" s="19"/>
      <c r="WOZ104" s="19"/>
      <c r="WPA104" s="19"/>
      <c r="WPB104" s="19"/>
      <c r="WPC104" s="19"/>
      <c r="WPD104" s="19"/>
      <c r="WPE104" s="19"/>
      <c r="WPF104" s="19"/>
      <c r="WPG104" s="19"/>
      <c r="WPH104" s="19"/>
      <c r="WPI104" s="19"/>
      <c r="WPJ104" s="19"/>
      <c r="WPK104" s="19"/>
      <c r="WPL104" s="19"/>
      <c r="WPM104" s="19"/>
      <c r="WPN104" s="19"/>
      <c r="WPO104" s="19"/>
      <c r="WPP104" s="19"/>
      <c r="WPQ104" s="19"/>
      <c r="WPR104" s="19"/>
      <c r="WPS104" s="19"/>
      <c r="WPT104" s="19"/>
      <c r="WPU104" s="19"/>
      <c r="WPV104" s="19"/>
      <c r="WPW104" s="19"/>
      <c r="WPX104" s="19"/>
      <c r="WPY104" s="19"/>
      <c r="WPZ104" s="19"/>
      <c r="WQA104" s="19"/>
      <c r="WQB104" s="19"/>
      <c r="WQC104" s="19"/>
      <c r="WQD104" s="19"/>
      <c r="WQE104" s="19"/>
      <c r="WQF104" s="19"/>
      <c r="WQG104" s="19"/>
      <c r="WQH104" s="19"/>
      <c r="WQI104" s="19"/>
      <c r="WQJ104" s="19"/>
      <c r="WQK104" s="19"/>
      <c r="WQL104" s="19"/>
      <c r="WQM104" s="19"/>
      <c r="WQN104" s="19"/>
      <c r="WQO104" s="19"/>
      <c r="WQP104" s="19"/>
      <c r="WQQ104" s="19"/>
      <c r="WQR104" s="19"/>
      <c r="WQS104" s="19"/>
      <c r="WQT104" s="19"/>
      <c r="WQU104" s="19"/>
      <c r="WQV104" s="19"/>
      <c r="WQW104" s="19"/>
      <c r="WQX104" s="19"/>
      <c r="WQY104" s="19"/>
      <c r="WQZ104" s="19"/>
      <c r="WRA104" s="19"/>
      <c r="WRB104" s="19"/>
      <c r="WRC104" s="19"/>
      <c r="WRD104" s="19"/>
      <c r="WRE104" s="19"/>
      <c r="WRF104" s="19"/>
      <c r="WRG104" s="19"/>
      <c r="WRH104" s="19"/>
      <c r="WRI104" s="19"/>
      <c r="WRJ104" s="19"/>
      <c r="WRK104" s="19"/>
      <c r="WRL104" s="19"/>
      <c r="WRM104" s="19"/>
      <c r="WRN104" s="19"/>
      <c r="WRO104" s="19"/>
      <c r="WRP104" s="19"/>
      <c r="WRQ104" s="19"/>
      <c r="WRR104" s="19"/>
      <c r="WRS104" s="19"/>
      <c r="WRT104" s="19"/>
      <c r="WRU104" s="19"/>
      <c r="WRV104" s="19"/>
      <c r="WRW104" s="19"/>
      <c r="WRX104" s="19"/>
      <c r="WRY104" s="19"/>
      <c r="WRZ104" s="19"/>
      <c r="WSA104" s="19"/>
      <c r="WSB104" s="19"/>
      <c r="WSC104" s="19"/>
      <c r="WSD104" s="19"/>
      <c r="WSE104" s="19"/>
      <c r="WSF104" s="19"/>
      <c r="WSG104" s="19"/>
      <c r="WSH104" s="19"/>
      <c r="WSI104" s="19"/>
      <c r="WSJ104" s="19"/>
      <c r="WSK104" s="19"/>
      <c r="WSL104" s="19"/>
      <c r="WSM104" s="19"/>
      <c r="WSN104" s="19"/>
      <c r="WSO104" s="19"/>
      <c r="WSP104" s="19"/>
      <c r="WSQ104" s="19"/>
      <c r="WSR104" s="19"/>
      <c r="WSS104" s="19"/>
      <c r="WST104" s="19"/>
      <c r="WSU104" s="19"/>
      <c r="WSV104" s="19"/>
      <c r="WSW104" s="19"/>
      <c r="WSX104" s="19"/>
      <c r="WSY104" s="19"/>
      <c r="WSZ104" s="19"/>
      <c r="WTA104" s="19"/>
      <c r="WTB104" s="19"/>
      <c r="WTC104" s="19"/>
      <c r="WTD104" s="19"/>
      <c r="WTE104" s="19"/>
      <c r="WTF104" s="19"/>
      <c r="WTG104" s="19"/>
      <c r="WTH104" s="19"/>
      <c r="WTI104" s="19"/>
      <c r="WTJ104" s="19"/>
      <c r="WTK104" s="19"/>
      <c r="WTL104" s="19"/>
      <c r="WTM104" s="19"/>
      <c r="WTN104" s="19"/>
      <c r="WTO104" s="19"/>
      <c r="WTP104" s="19"/>
      <c r="WTQ104" s="19"/>
      <c r="WTR104" s="19"/>
      <c r="WTS104" s="19"/>
      <c r="WTT104" s="19"/>
      <c r="WTU104" s="19"/>
      <c r="WTV104" s="19"/>
      <c r="WTW104" s="19"/>
      <c r="WTX104" s="19"/>
      <c r="WTY104" s="19"/>
      <c r="WTZ104" s="19"/>
      <c r="WUA104" s="19"/>
      <c r="WUB104" s="19"/>
      <c r="WUC104" s="19"/>
      <c r="WUD104" s="19"/>
      <c r="WUE104" s="19"/>
      <c r="WUF104" s="19"/>
      <c r="WUG104" s="19"/>
      <c r="WUH104" s="19"/>
      <c r="WUI104" s="19"/>
      <c r="WUJ104" s="19"/>
      <c r="WUK104" s="19"/>
      <c r="WUL104" s="19"/>
      <c r="WUM104" s="19"/>
      <c r="WUN104" s="19"/>
      <c r="WUO104" s="19"/>
      <c r="WUP104" s="19"/>
      <c r="WUQ104" s="19"/>
      <c r="WUR104" s="19"/>
      <c r="WUS104" s="19"/>
      <c r="WUT104" s="19"/>
      <c r="WUU104" s="19"/>
      <c r="WUV104" s="19"/>
      <c r="WUW104" s="19"/>
      <c r="WUX104" s="19"/>
      <c r="WUY104" s="19"/>
      <c r="WUZ104" s="19"/>
      <c r="WVA104" s="19"/>
      <c r="WVB104" s="19"/>
      <c r="WVC104" s="19"/>
      <c r="WVD104" s="19"/>
      <c r="WVE104" s="19"/>
      <c r="WVF104" s="19"/>
      <c r="WVG104" s="19"/>
      <c r="WVH104" s="19"/>
      <c r="WVI104" s="19"/>
      <c r="WVJ104" s="19"/>
      <c r="WVK104" s="19"/>
      <c r="WVL104" s="19"/>
      <c r="WVM104" s="19"/>
      <c r="WVN104" s="19"/>
      <c r="WVO104" s="19"/>
      <c r="WVP104" s="19"/>
      <c r="WVQ104" s="19"/>
      <c r="WVR104" s="19"/>
      <c r="WVS104" s="19"/>
      <c r="WVT104" s="19"/>
      <c r="WVU104" s="19"/>
      <c r="WVV104" s="19"/>
      <c r="WVW104" s="19"/>
      <c r="WVX104" s="19"/>
      <c r="WVY104" s="19"/>
      <c r="WVZ104" s="19"/>
      <c r="WWA104" s="19"/>
      <c r="WWB104" s="19"/>
      <c r="WWC104" s="19"/>
      <c r="WWD104" s="19"/>
      <c r="WWE104" s="19"/>
      <c r="WWF104" s="19"/>
      <c r="WWG104" s="19"/>
      <c r="WWH104" s="19"/>
      <c r="WWI104" s="19"/>
      <c r="WWJ104" s="19"/>
      <c r="WWK104" s="19"/>
      <c r="WWL104" s="19"/>
      <c r="WWM104" s="19"/>
      <c r="WWN104" s="19"/>
      <c r="WWO104" s="19"/>
      <c r="WWP104" s="19"/>
      <c r="WWQ104" s="19"/>
      <c r="WWR104" s="19"/>
      <c r="WWS104" s="19"/>
      <c r="WWT104" s="19"/>
      <c r="WWU104" s="19"/>
      <c r="WWV104" s="19"/>
      <c r="WWW104" s="19"/>
      <c r="WWX104" s="19"/>
      <c r="WWY104" s="19"/>
      <c r="WWZ104" s="19"/>
      <c r="WXA104" s="19"/>
      <c r="WXB104" s="19"/>
      <c r="WXC104" s="19"/>
      <c r="WXD104" s="19"/>
      <c r="WXE104" s="19"/>
      <c r="WXF104" s="19"/>
      <c r="WXG104" s="19"/>
      <c r="WXH104" s="19"/>
      <c r="WXI104" s="19"/>
      <c r="WXJ104" s="19"/>
      <c r="WXK104" s="19"/>
      <c r="WXL104" s="19"/>
      <c r="WXM104" s="19"/>
      <c r="WXN104" s="19"/>
      <c r="WXO104" s="19"/>
      <c r="WXP104" s="19"/>
      <c r="WXQ104" s="19"/>
      <c r="WXR104" s="19"/>
      <c r="WXS104" s="19"/>
      <c r="WXT104" s="19"/>
      <c r="WXU104" s="19"/>
      <c r="WXV104" s="19"/>
      <c r="WXW104" s="19"/>
      <c r="WXX104" s="19"/>
      <c r="WXY104" s="19"/>
      <c r="WXZ104" s="19"/>
      <c r="WYA104" s="19"/>
      <c r="WYB104" s="19"/>
      <c r="WYC104" s="19"/>
      <c r="WYD104" s="19"/>
      <c r="WYE104" s="19"/>
      <c r="WYF104" s="19"/>
      <c r="WYG104" s="19"/>
      <c r="WYH104" s="19"/>
      <c r="WYI104" s="19"/>
      <c r="WYJ104" s="19"/>
      <c r="WYK104" s="19"/>
      <c r="WYL104" s="19"/>
      <c r="WYM104" s="19"/>
      <c r="WYN104" s="19"/>
      <c r="WYO104" s="19"/>
      <c r="WYP104" s="19"/>
      <c r="WYQ104" s="19"/>
      <c r="WYR104" s="19"/>
      <c r="WYS104" s="19"/>
      <c r="WYT104" s="19"/>
      <c r="WYU104" s="19"/>
      <c r="WYV104" s="19"/>
      <c r="WYW104" s="19"/>
      <c r="WYX104" s="19"/>
      <c r="WYY104" s="19"/>
      <c r="WYZ104" s="19"/>
      <c r="WZA104" s="19"/>
      <c r="WZB104" s="19"/>
      <c r="WZC104" s="19"/>
      <c r="WZD104" s="19"/>
      <c r="WZE104" s="19"/>
      <c r="WZF104" s="19"/>
      <c r="WZG104" s="19"/>
      <c r="WZH104" s="19"/>
      <c r="WZI104" s="19"/>
      <c r="WZJ104" s="19"/>
      <c r="WZK104" s="19"/>
      <c r="WZL104" s="19"/>
      <c r="WZM104" s="19"/>
      <c r="WZN104" s="19"/>
      <c r="WZO104" s="19"/>
      <c r="WZP104" s="19"/>
      <c r="WZQ104" s="19"/>
      <c r="WZR104" s="19"/>
      <c r="WZS104" s="19"/>
      <c r="WZT104" s="19"/>
      <c r="WZU104" s="19"/>
      <c r="WZV104" s="19"/>
      <c r="WZW104" s="19"/>
      <c r="WZX104" s="19"/>
      <c r="WZY104" s="19"/>
      <c r="WZZ104" s="19"/>
      <c r="XAA104" s="19"/>
      <c r="XAB104" s="19"/>
      <c r="XAC104" s="19"/>
      <c r="XAD104" s="19"/>
      <c r="XAE104" s="19"/>
      <c r="XAF104" s="19"/>
      <c r="XAG104" s="19"/>
      <c r="XAH104" s="19"/>
      <c r="XAI104" s="19"/>
      <c r="XAJ104" s="19"/>
      <c r="XAK104" s="19"/>
      <c r="XAL104" s="19"/>
      <c r="XAM104" s="19"/>
      <c r="XAN104" s="19"/>
      <c r="XAO104" s="19"/>
      <c r="XAP104" s="19"/>
      <c r="XAQ104" s="19"/>
      <c r="XAR104" s="19"/>
      <c r="XAS104" s="19"/>
      <c r="XAT104" s="19"/>
      <c r="XAU104" s="19"/>
      <c r="XAV104" s="19"/>
      <c r="XAW104" s="19"/>
      <c r="XAX104" s="19"/>
      <c r="XAY104" s="19"/>
      <c r="XAZ104" s="19"/>
      <c r="XBA104" s="19"/>
      <c r="XBB104" s="19"/>
      <c r="XBC104" s="19"/>
      <c r="XBD104" s="19"/>
      <c r="XBE104" s="19"/>
      <c r="XBF104" s="19"/>
      <c r="XBG104" s="19"/>
      <c r="XBH104" s="19"/>
      <c r="XBI104" s="19"/>
      <c r="XBJ104" s="19"/>
      <c r="XBK104" s="19"/>
      <c r="XBL104" s="19"/>
      <c r="XBM104" s="19"/>
      <c r="XBN104" s="19"/>
      <c r="XBO104" s="19"/>
      <c r="XBP104" s="19"/>
      <c r="XBQ104" s="19"/>
      <c r="XBR104" s="19"/>
      <c r="XBS104" s="19"/>
      <c r="XBT104" s="19"/>
      <c r="XBU104" s="19"/>
      <c r="XBV104" s="19"/>
      <c r="XBW104" s="19"/>
      <c r="XBX104" s="19"/>
      <c r="XBY104" s="19"/>
      <c r="XBZ104" s="19"/>
      <c r="XCA104" s="19"/>
      <c r="XCB104" s="19"/>
      <c r="XCC104" s="19"/>
      <c r="XCD104" s="19"/>
      <c r="XCE104" s="19"/>
      <c r="XCF104" s="19"/>
      <c r="XCG104" s="19"/>
      <c r="XCH104" s="19"/>
      <c r="XCI104" s="19"/>
      <c r="XCJ104" s="19"/>
      <c r="XCK104" s="19"/>
      <c r="XCL104" s="19"/>
      <c r="XCM104" s="19"/>
      <c r="XCN104" s="19"/>
      <c r="XCO104" s="19"/>
      <c r="XCP104" s="19"/>
      <c r="XCQ104" s="19"/>
      <c r="XCR104" s="19"/>
      <c r="XCS104" s="19"/>
      <c r="XCT104" s="19"/>
      <c r="XCU104" s="19"/>
      <c r="XCV104" s="19"/>
      <c r="XCW104" s="19"/>
      <c r="XCX104" s="19"/>
      <c r="XCY104" s="19"/>
      <c r="XCZ104" s="19"/>
      <c r="XDA104" s="19"/>
      <c r="XDB104" s="19"/>
      <c r="XDC104" s="19"/>
      <c r="XDD104" s="19"/>
      <c r="XDE104" s="19"/>
      <c r="XDF104" s="19"/>
      <c r="XDG104" s="19"/>
      <c r="XDH104" s="19"/>
      <c r="XDI104" s="19"/>
      <c r="XDJ104" s="19"/>
      <c r="XDK104" s="19"/>
      <c r="XDL104" s="19"/>
      <c r="XDM104" s="19"/>
      <c r="XDN104" s="19"/>
      <c r="XDO104" s="19"/>
      <c r="XDP104" s="19"/>
      <c r="XDQ104" s="19"/>
      <c r="XDR104" s="19"/>
      <c r="XDS104" s="19"/>
      <c r="XDT104" s="19"/>
      <c r="XDU104" s="19"/>
      <c r="XDV104" s="19"/>
      <c r="XDW104" s="19"/>
      <c r="XDX104" s="19"/>
      <c r="XDY104" s="19"/>
      <c r="XDZ104" s="19"/>
      <c r="XEA104" s="19"/>
      <c r="XEB104" s="19"/>
      <c r="XEC104" s="19"/>
      <c r="XED104" s="19"/>
      <c r="XEE104" s="19"/>
      <c r="XEF104" s="19"/>
      <c r="XEG104" s="19"/>
      <c r="XEH104" s="19"/>
      <c r="XEI104" s="19"/>
      <c r="XEJ104" s="19"/>
      <c r="XEK104" s="19"/>
      <c r="XEL104" s="19"/>
      <c r="XEM104" s="19"/>
      <c r="XEN104" s="19"/>
      <c r="XEO104" s="19"/>
      <c r="XEP104" s="19"/>
      <c r="XEQ104" s="19"/>
      <c r="XER104" s="19"/>
      <c r="XES104" s="19"/>
      <c r="XET104" s="19"/>
    </row>
    <row r="105" ht="21" customHeight="1" spans="1:9">
      <c r="A105" s="12">
        <v>101</v>
      </c>
      <c r="B105" s="12" t="s">
        <v>163</v>
      </c>
      <c r="C105" s="15" t="s">
        <v>162</v>
      </c>
      <c r="D105" s="14">
        <v>43497</v>
      </c>
      <c r="E105" s="13" t="s">
        <v>14</v>
      </c>
      <c r="F105" s="13" t="s">
        <v>15</v>
      </c>
      <c r="G105" s="13" t="s">
        <v>16</v>
      </c>
      <c r="H105" s="13">
        <v>450</v>
      </c>
      <c r="I105" s="18"/>
    </row>
    <row r="106" ht="21" customHeight="1" spans="1:9">
      <c r="A106" s="12">
        <v>102</v>
      </c>
      <c r="B106" s="12" t="s">
        <v>164</v>
      </c>
      <c r="C106" s="15" t="s">
        <v>162</v>
      </c>
      <c r="D106" s="14">
        <v>43497</v>
      </c>
      <c r="E106" s="13" t="s">
        <v>14</v>
      </c>
      <c r="F106" s="13" t="s">
        <v>15</v>
      </c>
      <c r="G106" s="13" t="s">
        <v>16</v>
      </c>
      <c r="H106" s="13">
        <v>450</v>
      </c>
      <c r="I106" s="18"/>
    </row>
    <row r="107" ht="21" customHeight="1" spans="1:9">
      <c r="A107" s="12">
        <v>103</v>
      </c>
      <c r="B107" s="12" t="s">
        <v>165</v>
      </c>
      <c r="C107" s="15" t="s">
        <v>162</v>
      </c>
      <c r="D107" s="14">
        <v>43497</v>
      </c>
      <c r="E107" s="13" t="s">
        <v>14</v>
      </c>
      <c r="F107" s="13" t="s">
        <v>15</v>
      </c>
      <c r="G107" s="13" t="s">
        <v>16</v>
      </c>
      <c r="H107" s="13">
        <v>450</v>
      </c>
      <c r="I107" s="18"/>
    </row>
    <row r="108" ht="21" customHeight="1" spans="1:9">
      <c r="A108" s="12">
        <v>104</v>
      </c>
      <c r="B108" s="12" t="s">
        <v>166</v>
      </c>
      <c r="C108" s="15" t="s">
        <v>162</v>
      </c>
      <c r="D108" s="14">
        <v>43497</v>
      </c>
      <c r="E108" s="13" t="s">
        <v>14</v>
      </c>
      <c r="F108" s="13" t="s">
        <v>15</v>
      </c>
      <c r="G108" s="13" t="s">
        <v>16</v>
      </c>
      <c r="H108" s="13">
        <v>450</v>
      </c>
      <c r="I108" s="18"/>
    </row>
    <row r="109" s="3" customFormat="1" ht="21" customHeight="1" spans="1:16374">
      <c r="A109" s="12">
        <v>105</v>
      </c>
      <c r="B109" s="12" t="s">
        <v>167</v>
      </c>
      <c r="C109" s="15" t="s">
        <v>168</v>
      </c>
      <c r="D109" s="14">
        <v>43497</v>
      </c>
      <c r="E109" s="13" t="s">
        <v>14</v>
      </c>
      <c r="F109" s="13" t="s">
        <v>15</v>
      </c>
      <c r="G109" s="13" t="s">
        <v>16</v>
      </c>
      <c r="H109" s="13">
        <v>450</v>
      </c>
      <c r="I109" s="18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  <c r="IX109" s="20"/>
      <c r="IY109" s="20"/>
      <c r="IZ109" s="20"/>
      <c r="JA109" s="20"/>
      <c r="JB109" s="20"/>
      <c r="JC109" s="20"/>
      <c r="JD109" s="20"/>
      <c r="JE109" s="20"/>
      <c r="JF109" s="20"/>
      <c r="JG109" s="20"/>
      <c r="JH109" s="20"/>
      <c r="JI109" s="20"/>
      <c r="JJ109" s="20"/>
      <c r="JK109" s="20"/>
      <c r="JL109" s="20"/>
      <c r="JM109" s="20"/>
      <c r="JN109" s="20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0"/>
      <c r="LK109" s="20"/>
      <c r="LL109" s="20"/>
      <c r="LM109" s="20"/>
      <c r="LN109" s="20"/>
      <c r="LO109" s="20"/>
      <c r="LP109" s="20"/>
      <c r="LQ109" s="20"/>
      <c r="LR109" s="20"/>
      <c r="LS109" s="20"/>
      <c r="LT109" s="20"/>
      <c r="LU109" s="20"/>
      <c r="LV109" s="20"/>
      <c r="LW109" s="20"/>
      <c r="LX109" s="20"/>
      <c r="LY109" s="20"/>
      <c r="LZ109" s="20"/>
      <c r="MA109" s="20"/>
      <c r="MB109" s="20"/>
      <c r="MC109" s="20"/>
      <c r="MD109" s="20"/>
      <c r="ME109" s="20"/>
      <c r="MF109" s="20"/>
      <c r="MG109" s="20"/>
      <c r="MH109" s="20"/>
      <c r="MI109" s="20"/>
      <c r="MJ109" s="20"/>
      <c r="MK109" s="20"/>
      <c r="ML109" s="20"/>
      <c r="MM109" s="20"/>
      <c r="MN109" s="20"/>
      <c r="MO109" s="20"/>
      <c r="MP109" s="20"/>
      <c r="MQ109" s="20"/>
      <c r="MR109" s="20"/>
      <c r="MS109" s="20"/>
      <c r="MT109" s="20"/>
      <c r="MU109" s="20"/>
      <c r="MV109" s="20"/>
      <c r="MW109" s="20"/>
      <c r="MX109" s="20"/>
      <c r="MY109" s="20"/>
      <c r="MZ109" s="20"/>
      <c r="NA109" s="20"/>
      <c r="NB109" s="20"/>
      <c r="NC109" s="20"/>
      <c r="ND109" s="20"/>
      <c r="NE109" s="20"/>
      <c r="NF109" s="20"/>
      <c r="NG109" s="20"/>
      <c r="NH109" s="20"/>
      <c r="NI109" s="20"/>
      <c r="NJ109" s="20"/>
      <c r="NK109" s="20"/>
      <c r="NL109" s="20"/>
      <c r="NM109" s="20"/>
      <c r="NN109" s="20"/>
      <c r="NO109" s="20"/>
      <c r="NP109" s="20"/>
      <c r="NQ109" s="20"/>
      <c r="NR109" s="20"/>
      <c r="NS109" s="20"/>
      <c r="NT109" s="20"/>
      <c r="NU109" s="20"/>
      <c r="NV109" s="20"/>
      <c r="NW109" s="20"/>
      <c r="NX109" s="20"/>
      <c r="NY109" s="20"/>
      <c r="NZ109" s="20"/>
      <c r="OA109" s="20"/>
      <c r="OB109" s="20"/>
      <c r="OC109" s="20"/>
      <c r="OD109" s="20"/>
      <c r="OE109" s="20"/>
      <c r="OF109" s="20"/>
      <c r="OG109" s="20"/>
      <c r="OH109" s="20"/>
      <c r="OI109" s="20"/>
      <c r="OJ109" s="20"/>
      <c r="OK109" s="20"/>
      <c r="OL109" s="20"/>
      <c r="OM109" s="20"/>
      <c r="ON109" s="20"/>
      <c r="OO109" s="20"/>
      <c r="OP109" s="20"/>
      <c r="OQ109" s="20"/>
      <c r="OR109" s="20"/>
      <c r="OS109" s="20"/>
      <c r="OT109" s="20"/>
      <c r="OU109" s="20"/>
      <c r="OV109" s="20"/>
      <c r="OW109" s="20"/>
      <c r="OX109" s="20"/>
      <c r="OY109" s="20"/>
      <c r="OZ109" s="20"/>
      <c r="PA109" s="20"/>
      <c r="PB109" s="20"/>
      <c r="PC109" s="20"/>
      <c r="PD109" s="20"/>
      <c r="PE109" s="20"/>
      <c r="PF109" s="20"/>
      <c r="PG109" s="20"/>
      <c r="PH109" s="20"/>
      <c r="PI109" s="20"/>
      <c r="PJ109" s="20"/>
      <c r="PK109" s="20"/>
      <c r="PL109" s="20"/>
      <c r="PM109" s="20"/>
      <c r="PN109" s="20"/>
      <c r="PO109" s="20"/>
      <c r="PP109" s="20"/>
      <c r="PQ109" s="20"/>
      <c r="PR109" s="20"/>
      <c r="PS109" s="20"/>
      <c r="PT109" s="20"/>
      <c r="PU109" s="20"/>
      <c r="PV109" s="20"/>
      <c r="PW109" s="20"/>
      <c r="PX109" s="20"/>
      <c r="PY109" s="20"/>
      <c r="PZ109" s="20"/>
      <c r="QA109" s="20"/>
      <c r="QB109" s="20"/>
      <c r="QC109" s="20"/>
      <c r="QD109" s="20"/>
      <c r="QE109" s="20"/>
      <c r="QF109" s="20"/>
      <c r="QG109" s="20"/>
      <c r="QH109" s="20"/>
      <c r="QI109" s="20"/>
      <c r="QJ109" s="20"/>
      <c r="QK109" s="20"/>
      <c r="QL109" s="20"/>
      <c r="QM109" s="20"/>
      <c r="QN109" s="20"/>
      <c r="QO109" s="20"/>
      <c r="QP109" s="20"/>
      <c r="QQ109" s="20"/>
      <c r="QR109" s="20"/>
      <c r="QS109" s="20"/>
      <c r="QT109" s="20"/>
      <c r="QU109" s="20"/>
      <c r="QV109" s="20"/>
      <c r="QW109" s="20"/>
      <c r="QX109" s="20"/>
      <c r="QY109" s="20"/>
      <c r="QZ109" s="20"/>
      <c r="RA109" s="20"/>
      <c r="RB109" s="20"/>
      <c r="RC109" s="20"/>
      <c r="RD109" s="20"/>
      <c r="RE109" s="20"/>
      <c r="RF109" s="20"/>
      <c r="RG109" s="20"/>
      <c r="RH109" s="20"/>
      <c r="RI109" s="20"/>
      <c r="RJ109" s="20"/>
      <c r="RK109" s="20"/>
      <c r="RL109" s="20"/>
      <c r="RM109" s="20"/>
      <c r="RN109" s="20"/>
      <c r="RO109" s="20"/>
      <c r="RP109" s="20"/>
      <c r="RQ109" s="20"/>
      <c r="RR109" s="20"/>
      <c r="RS109" s="20"/>
      <c r="RT109" s="20"/>
      <c r="RU109" s="20"/>
      <c r="RV109" s="20"/>
      <c r="RW109" s="20"/>
      <c r="RX109" s="20"/>
      <c r="RY109" s="20"/>
      <c r="RZ109" s="20"/>
      <c r="SA109" s="20"/>
      <c r="SB109" s="20"/>
      <c r="SC109" s="20"/>
      <c r="SD109" s="20"/>
      <c r="SE109" s="20"/>
      <c r="SF109" s="20"/>
      <c r="SG109" s="20"/>
      <c r="SH109" s="20"/>
      <c r="SI109" s="20"/>
      <c r="SJ109" s="20"/>
      <c r="SK109" s="20"/>
      <c r="SL109" s="20"/>
      <c r="SM109" s="20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  <c r="TL109" s="20"/>
      <c r="TM109" s="20"/>
      <c r="TN109" s="20"/>
      <c r="TO109" s="20"/>
      <c r="TP109" s="20"/>
      <c r="TQ109" s="20"/>
      <c r="TR109" s="20"/>
      <c r="TS109" s="20"/>
      <c r="TT109" s="20"/>
      <c r="TU109" s="20"/>
      <c r="TV109" s="20"/>
      <c r="TW109" s="20"/>
      <c r="TX109" s="20"/>
      <c r="TY109" s="20"/>
      <c r="TZ109" s="20"/>
      <c r="UA109" s="20"/>
      <c r="UB109" s="20"/>
      <c r="UC109" s="20"/>
      <c r="UD109" s="20"/>
      <c r="UE109" s="20"/>
      <c r="UF109" s="20"/>
      <c r="UG109" s="20"/>
      <c r="UH109" s="20"/>
      <c r="UI109" s="20"/>
      <c r="UJ109" s="20"/>
      <c r="UK109" s="20"/>
      <c r="UL109" s="20"/>
      <c r="UM109" s="20"/>
      <c r="UN109" s="20"/>
      <c r="UO109" s="20"/>
      <c r="UP109" s="20"/>
      <c r="UQ109" s="20"/>
      <c r="UR109" s="20"/>
      <c r="US109" s="20"/>
      <c r="UT109" s="20"/>
      <c r="UU109" s="20"/>
      <c r="UV109" s="20"/>
      <c r="UW109" s="20"/>
      <c r="UX109" s="20"/>
      <c r="UY109" s="20"/>
      <c r="UZ109" s="20"/>
      <c r="VA109" s="20"/>
      <c r="VB109" s="20"/>
      <c r="VC109" s="20"/>
      <c r="VD109" s="20"/>
      <c r="VE109" s="20"/>
      <c r="VF109" s="20"/>
      <c r="VG109" s="20"/>
      <c r="VH109" s="20"/>
      <c r="VI109" s="20"/>
      <c r="VJ109" s="20"/>
      <c r="VK109" s="20"/>
      <c r="VL109" s="20"/>
      <c r="VM109" s="20"/>
      <c r="VN109" s="20"/>
      <c r="VO109" s="20"/>
      <c r="VP109" s="20"/>
      <c r="VQ109" s="20"/>
      <c r="VR109" s="20"/>
      <c r="VS109" s="20"/>
      <c r="VT109" s="20"/>
      <c r="VU109" s="20"/>
      <c r="VV109" s="20"/>
      <c r="VW109" s="20"/>
      <c r="VX109" s="20"/>
      <c r="VY109" s="20"/>
      <c r="VZ109" s="20"/>
      <c r="WA109" s="20"/>
      <c r="WB109" s="20"/>
      <c r="WC109" s="20"/>
      <c r="WD109" s="20"/>
      <c r="WE109" s="20"/>
      <c r="WF109" s="20"/>
      <c r="WG109" s="20"/>
      <c r="WH109" s="20"/>
      <c r="WI109" s="20"/>
      <c r="WJ109" s="20"/>
      <c r="WK109" s="20"/>
      <c r="WL109" s="20"/>
      <c r="WM109" s="20"/>
      <c r="WN109" s="20"/>
      <c r="WO109" s="20"/>
      <c r="WP109" s="20"/>
      <c r="WQ109" s="20"/>
      <c r="WR109" s="20"/>
      <c r="WS109" s="20"/>
      <c r="WT109" s="20"/>
      <c r="WU109" s="20"/>
      <c r="WV109" s="20"/>
      <c r="WW109" s="20"/>
      <c r="WX109" s="20"/>
      <c r="WY109" s="20"/>
      <c r="WZ109" s="20"/>
      <c r="XA109" s="20"/>
      <c r="XB109" s="20"/>
      <c r="XC109" s="20"/>
      <c r="XD109" s="20"/>
      <c r="XE109" s="20"/>
      <c r="XF109" s="20"/>
      <c r="XG109" s="20"/>
      <c r="XH109" s="20"/>
      <c r="XI109" s="20"/>
      <c r="XJ109" s="20"/>
      <c r="XK109" s="20"/>
      <c r="XL109" s="20"/>
      <c r="XM109" s="20"/>
      <c r="XN109" s="20"/>
      <c r="XO109" s="20"/>
      <c r="XP109" s="20"/>
      <c r="XQ109" s="20"/>
      <c r="XR109" s="20"/>
      <c r="XS109" s="20"/>
      <c r="XT109" s="20"/>
      <c r="XU109" s="20"/>
      <c r="XV109" s="20"/>
      <c r="XW109" s="20"/>
      <c r="XX109" s="20"/>
      <c r="XY109" s="20"/>
      <c r="XZ109" s="20"/>
      <c r="YA109" s="20"/>
      <c r="YB109" s="20"/>
      <c r="YC109" s="20"/>
      <c r="YD109" s="20"/>
      <c r="YE109" s="20"/>
      <c r="YF109" s="20"/>
      <c r="YG109" s="20"/>
      <c r="YH109" s="20"/>
      <c r="YI109" s="20"/>
      <c r="YJ109" s="20"/>
      <c r="YK109" s="20"/>
      <c r="YL109" s="20"/>
      <c r="YM109" s="20"/>
      <c r="YN109" s="20"/>
      <c r="YO109" s="20"/>
      <c r="YP109" s="20"/>
      <c r="YQ109" s="20"/>
      <c r="YR109" s="20"/>
      <c r="YS109" s="20"/>
      <c r="YT109" s="20"/>
      <c r="YU109" s="20"/>
      <c r="YV109" s="20"/>
      <c r="YW109" s="20"/>
      <c r="YX109" s="20"/>
      <c r="YY109" s="20"/>
      <c r="YZ109" s="20"/>
      <c r="ZA109" s="20"/>
      <c r="ZB109" s="20"/>
      <c r="ZC109" s="20"/>
      <c r="ZD109" s="20"/>
      <c r="ZE109" s="20"/>
      <c r="ZF109" s="20"/>
      <c r="ZG109" s="20"/>
      <c r="ZH109" s="20"/>
      <c r="ZI109" s="20"/>
      <c r="ZJ109" s="20"/>
      <c r="ZK109" s="20"/>
      <c r="ZL109" s="20"/>
      <c r="ZM109" s="20"/>
      <c r="ZN109" s="20"/>
      <c r="ZO109" s="20"/>
      <c r="ZP109" s="20"/>
      <c r="ZQ109" s="20"/>
      <c r="ZR109" s="20"/>
      <c r="ZS109" s="20"/>
      <c r="ZT109" s="20"/>
      <c r="ZU109" s="20"/>
      <c r="ZV109" s="20"/>
      <c r="ZW109" s="20"/>
      <c r="ZX109" s="20"/>
      <c r="ZY109" s="20"/>
      <c r="ZZ109" s="20"/>
      <c r="AAA109" s="20"/>
      <c r="AAB109" s="20"/>
      <c r="AAC109" s="20"/>
      <c r="AAD109" s="20"/>
      <c r="AAE109" s="20"/>
      <c r="AAF109" s="20"/>
      <c r="AAG109" s="20"/>
      <c r="AAH109" s="20"/>
      <c r="AAI109" s="20"/>
      <c r="AAJ109" s="20"/>
      <c r="AAK109" s="20"/>
      <c r="AAL109" s="20"/>
      <c r="AAM109" s="20"/>
      <c r="AAN109" s="20"/>
      <c r="AAO109" s="20"/>
      <c r="AAP109" s="20"/>
      <c r="AAQ109" s="20"/>
      <c r="AAR109" s="20"/>
      <c r="AAS109" s="20"/>
      <c r="AAT109" s="20"/>
      <c r="AAU109" s="20"/>
      <c r="AAV109" s="20"/>
      <c r="AAW109" s="20"/>
      <c r="AAX109" s="20"/>
      <c r="AAY109" s="20"/>
      <c r="AAZ109" s="20"/>
      <c r="ABA109" s="20"/>
      <c r="ABB109" s="20"/>
      <c r="ABC109" s="20"/>
      <c r="ABD109" s="20"/>
      <c r="ABE109" s="20"/>
      <c r="ABF109" s="20"/>
      <c r="ABG109" s="20"/>
      <c r="ABH109" s="20"/>
      <c r="ABI109" s="20"/>
      <c r="ABJ109" s="20"/>
      <c r="ABK109" s="20"/>
      <c r="ABL109" s="20"/>
      <c r="ABM109" s="20"/>
      <c r="ABN109" s="20"/>
      <c r="ABO109" s="20"/>
      <c r="ABP109" s="20"/>
      <c r="ABQ109" s="20"/>
      <c r="ABR109" s="20"/>
      <c r="ABS109" s="20"/>
      <c r="ABT109" s="20"/>
      <c r="ABU109" s="20"/>
      <c r="ABV109" s="20"/>
      <c r="ABW109" s="20"/>
      <c r="ABX109" s="20"/>
      <c r="ABY109" s="20"/>
      <c r="ABZ109" s="20"/>
      <c r="ACA109" s="20"/>
      <c r="ACB109" s="20"/>
      <c r="ACC109" s="20"/>
      <c r="ACD109" s="20"/>
      <c r="ACE109" s="20"/>
      <c r="ACF109" s="20"/>
      <c r="ACG109" s="20"/>
      <c r="ACH109" s="20"/>
      <c r="ACI109" s="20"/>
      <c r="ACJ109" s="20"/>
      <c r="ACK109" s="20"/>
      <c r="ACL109" s="20"/>
      <c r="ACM109" s="20"/>
      <c r="ACN109" s="20"/>
      <c r="ACO109" s="20"/>
      <c r="ACP109" s="20"/>
      <c r="ACQ109" s="20"/>
      <c r="ACR109" s="20"/>
      <c r="ACS109" s="20"/>
      <c r="ACT109" s="20"/>
      <c r="ACU109" s="20"/>
      <c r="ACV109" s="20"/>
      <c r="ACW109" s="20"/>
      <c r="ACX109" s="20"/>
      <c r="ACY109" s="20"/>
      <c r="ACZ109" s="20"/>
      <c r="ADA109" s="20"/>
      <c r="ADB109" s="20"/>
      <c r="ADC109" s="20"/>
      <c r="ADD109" s="20"/>
      <c r="ADE109" s="20"/>
      <c r="ADF109" s="20"/>
      <c r="ADG109" s="20"/>
      <c r="ADH109" s="20"/>
      <c r="ADI109" s="20"/>
      <c r="ADJ109" s="20"/>
      <c r="ADK109" s="20"/>
      <c r="ADL109" s="20"/>
      <c r="ADM109" s="20"/>
      <c r="ADN109" s="20"/>
      <c r="ADO109" s="20"/>
      <c r="ADP109" s="20"/>
      <c r="ADQ109" s="20"/>
      <c r="ADR109" s="20"/>
      <c r="ADS109" s="20"/>
      <c r="ADT109" s="20"/>
      <c r="ADU109" s="20"/>
      <c r="ADV109" s="20"/>
      <c r="ADW109" s="20"/>
      <c r="ADX109" s="20"/>
      <c r="ADY109" s="20"/>
      <c r="ADZ109" s="20"/>
      <c r="AEA109" s="20"/>
      <c r="AEB109" s="20"/>
      <c r="AEC109" s="20"/>
      <c r="AED109" s="20"/>
      <c r="AEE109" s="20"/>
      <c r="AEF109" s="20"/>
      <c r="AEG109" s="20"/>
      <c r="AEH109" s="20"/>
      <c r="AEI109" s="20"/>
      <c r="AEJ109" s="20"/>
      <c r="AEK109" s="20"/>
      <c r="AEL109" s="20"/>
      <c r="AEM109" s="20"/>
      <c r="AEN109" s="20"/>
      <c r="AEO109" s="20"/>
      <c r="AEP109" s="20"/>
      <c r="AEQ109" s="20"/>
      <c r="AER109" s="20"/>
      <c r="AES109" s="20"/>
      <c r="AET109" s="20"/>
      <c r="AEU109" s="20"/>
      <c r="AEV109" s="20"/>
      <c r="AEW109" s="20"/>
      <c r="AEX109" s="20"/>
      <c r="AEY109" s="20"/>
      <c r="AEZ109" s="20"/>
      <c r="AFA109" s="20"/>
      <c r="AFB109" s="20"/>
      <c r="AFC109" s="20"/>
      <c r="AFD109" s="20"/>
      <c r="AFE109" s="20"/>
      <c r="AFF109" s="20"/>
      <c r="AFG109" s="20"/>
      <c r="AFH109" s="20"/>
      <c r="AFI109" s="20"/>
      <c r="AFJ109" s="20"/>
      <c r="AFK109" s="20"/>
      <c r="AFL109" s="20"/>
      <c r="AFM109" s="20"/>
      <c r="AFN109" s="20"/>
      <c r="AFO109" s="20"/>
      <c r="AFP109" s="20"/>
      <c r="AFQ109" s="20"/>
      <c r="AFR109" s="20"/>
      <c r="AFS109" s="20"/>
      <c r="AFT109" s="20"/>
      <c r="AFU109" s="20"/>
      <c r="AFV109" s="20"/>
      <c r="AFW109" s="20"/>
      <c r="AFX109" s="20"/>
      <c r="AFY109" s="20"/>
      <c r="AFZ109" s="20"/>
      <c r="AGA109" s="20"/>
      <c r="AGB109" s="20"/>
      <c r="AGC109" s="20"/>
      <c r="AGD109" s="20"/>
      <c r="AGE109" s="20"/>
      <c r="AGF109" s="20"/>
      <c r="AGG109" s="20"/>
      <c r="AGH109" s="20"/>
      <c r="AGI109" s="20"/>
      <c r="AGJ109" s="20"/>
      <c r="AGK109" s="20"/>
      <c r="AGL109" s="20"/>
      <c r="AGM109" s="20"/>
      <c r="AGN109" s="20"/>
      <c r="AGO109" s="20"/>
      <c r="AGP109" s="20"/>
      <c r="AGQ109" s="20"/>
      <c r="AGR109" s="20"/>
      <c r="AGS109" s="20"/>
      <c r="AGT109" s="20"/>
      <c r="AGU109" s="20"/>
      <c r="AGV109" s="20"/>
      <c r="AGW109" s="20"/>
      <c r="AGX109" s="20"/>
      <c r="AGY109" s="20"/>
      <c r="AGZ109" s="20"/>
      <c r="AHA109" s="20"/>
      <c r="AHB109" s="20"/>
      <c r="AHC109" s="20"/>
      <c r="AHD109" s="20"/>
      <c r="AHE109" s="20"/>
      <c r="AHF109" s="20"/>
      <c r="AHG109" s="20"/>
      <c r="AHH109" s="20"/>
      <c r="AHI109" s="20"/>
      <c r="AHJ109" s="20"/>
      <c r="AHK109" s="20"/>
      <c r="AHL109" s="20"/>
      <c r="AHM109" s="20"/>
      <c r="AHN109" s="20"/>
      <c r="AHO109" s="20"/>
      <c r="AHP109" s="20"/>
      <c r="AHQ109" s="20"/>
      <c r="AHR109" s="20"/>
      <c r="AHS109" s="20"/>
      <c r="AHT109" s="20"/>
      <c r="AHU109" s="20"/>
      <c r="AHV109" s="20"/>
      <c r="AHW109" s="20"/>
      <c r="AHX109" s="20"/>
      <c r="AHY109" s="20"/>
      <c r="AHZ109" s="20"/>
      <c r="AIA109" s="20"/>
      <c r="AIB109" s="20"/>
      <c r="AIC109" s="20"/>
      <c r="AID109" s="20"/>
      <c r="AIE109" s="20"/>
      <c r="AIF109" s="20"/>
      <c r="AIG109" s="20"/>
      <c r="AIH109" s="20"/>
      <c r="AII109" s="20"/>
      <c r="AIJ109" s="20"/>
      <c r="AIK109" s="20"/>
      <c r="AIL109" s="20"/>
      <c r="AIM109" s="20"/>
      <c r="AIN109" s="20"/>
      <c r="AIO109" s="20"/>
      <c r="AIP109" s="20"/>
      <c r="AIQ109" s="20"/>
      <c r="AIR109" s="20"/>
      <c r="AIS109" s="20"/>
      <c r="AIT109" s="20"/>
      <c r="AIU109" s="20"/>
      <c r="AIV109" s="20"/>
      <c r="AIW109" s="20"/>
      <c r="AIX109" s="20"/>
      <c r="AIY109" s="20"/>
      <c r="AIZ109" s="20"/>
      <c r="AJA109" s="20"/>
      <c r="AJB109" s="20"/>
      <c r="AJC109" s="20"/>
      <c r="AJD109" s="20"/>
      <c r="AJE109" s="20"/>
      <c r="AJF109" s="20"/>
      <c r="AJG109" s="20"/>
      <c r="AJH109" s="20"/>
      <c r="AJI109" s="20"/>
      <c r="AJJ109" s="20"/>
      <c r="AJK109" s="20"/>
      <c r="AJL109" s="20"/>
      <c r="AJM109" s="20"/>
      <c r="AJN109" s="20"/>
      <c r="AJO109" s="20"/>
      <c r="AJP109" s="20"/>
      <c r="AJQ109" s="20"/>
      <c r="AJR109" s="20"/>
      <c r="AJS109" s="20"/>
      <c r="AJT109" s="20"/>
      <c r="AJU109" s="20"/>
      <c r="AJV109" s="20"/>
      <c r="AJW109" s="20"/>
      <c r="AJX109" s="20"/>
      <c r="AJY109" s="20"/>
      <c r="AJZ109" s="20"/>
      <c r="AKA109" s="20"/>
      <c r="AKB109" s="20"/>
      <c r="AKC109" s="20"/>
      <c r="AKD109" s="20"/>
      <c r="AKE109" s="20"/>
      <c r="AKF109" s="20"/>
      <c r="AKG109" s="20"/>
      <c r="AKH109" s="20"/>
      <c r="AKI109" s="20"/>
      <c r="AKJ109" s="20"/>
      <c r="AKK109" s="20"/>
      <c r="AKL109" s="20"/>
      <c r="AKM109" s="20"/>
      <c r="AKN109" s="20"/>
      <c r="AKO109" s="20"/>
      <c r="AKP109" s="20"/>
      <c r="AKQ109" s="20"/>
      <c r="AKR109" s="20"/>
      <c r="AKS109" s="20"/>
      <c r="AKT109" s="20"/>
      <c r="AKU109" s="20"/>
      <c r="AKV109" s="20"/>
      <c r="AKW109" s="20"/>
      <c r="AKX109" s="20"/>
      <c r="AKY109" s="20"/>
      <c r="AKZ109" s="20"/>
      <c r="ALA109" s="20"/>
      <c r="ALB109" s="20"/>
      <c r="ALC109" s="20"/>
      <c r="ALD109" s="20"/>
      <c r="ALE109" s="20"/>
      <c r="ALF109" s="20"/>
      <c r="ALG109" s="20"/>
      <c r="ALH109" s="20"/>
      <c r="ALI109" s="20"/>
      <c r="ALJ109" s="20"/>
      <c r="ALK109" s="20"/>
      <c r="ALL109" s="20"/>
      <c r="ALM109" s="20"/>
      <c r="ALN109" s="20"/>
      <c r="ALO109" s="20"/>
      <c r="ALP109" s="20"/>
      <c r="ALQ109" s="20"/>
      <c r="ALR109" s="20"/>
      <c r="ALS109" s="20"/>
      <c r="ALT109" s="20"/>
      <c r="ALU109" s="20"/>
      <c r="ALV109" s="20"/>
      <c r="ALW109" s="20"/>
      <c r="ALX109" s="20"/>
      <c r="ALY109" s="20"/>
      <c r="ALZ109" s="20"/>
      <c r="AMA109" s="20"/>
      <c r="AMB109" s="20"/>
      <c r="AMC109" s="20"/>
      <c r="AMD109" s="20"/>
      <c r="AME109" s="20"/>
      <c r="AMF109" s="20"/>
      <c r="AMG109" s="20"/>
      <c r="AMH109" s="20"/>
      <c r="AMI109" s="20"/>
      <c r="AMJ109" s="20"/>
      <c r="AMK109" s="20"/>
      <c r="AML109" s="20"/>
      <c r="AMM109" s="20"/>
      <c r="AMN109" s="20"/>
      <c r="AMO109" s="20"/>
      <c r="AMP109" s="20"/>
      <c r="AMQ109" s="20"/>
      <c r="AMR109" s="20"/>
      <c r="AMS109" s="20"/>
      <c r="AMT109" s="20"/>
      <c r="AMU109" s="20"/>
      <c r="AMV109" s="20"/>
      <c r="AMW109" s="20"/>
      <c r="AMX109" s="20"/>
      <c r="AMY109" s="20"/>
      <c r="AMZ109" s="20"/>
      <c r="ANA109" s="20"/>
      <c r="ANB109" s="20"/>
      <c r="ANC109" s="20"/>
      <c r="AND109" s="20"/>
      <c r="ANE109" s="20"/>
      <c r="ANF109" s="20"/>
      <c r="ANG109" s="20"/>
      <c r="ANH109" s="20"/>
      <c r="ANI109" s="20"/>
      <c r="ANJ109" s="20"/>
      <c r="ANK109" s="20"/>
      <c r="ANL109" s="20"/>
      <c r="ANM109" s="20"/>
      <c r="ANN109" s="20"/>
      <c r="ANO109" s="20"/>
      <c r="ANP109" s="20"/>
      <c r="ANQ109" s="20"/>
      <c r="ANR109" s="20"/>
      <c r="ANS109" s="20"/>
      <c r="ANT109" s="20"/>
      <c r="ANU109" s="20"/>
      <c r="ANV109" s="20"/>
      <c r="ANW109" s="20"/>
      <c r="ANX109" s="20"/>
      <c r="ANY109" s="20"/>
      <c r="ANZ109" s="20"/>
      <c r="AOA109" s="20"/>
      <c r="AOB109" s="20"/>
      <c r="AOC109" s="20"/>
      <c r="AOD109" s="20"/>
      <c r="AOE109" s="20"/>
      <c r="AOF109" s="20"/>
      <c r="AOG109" s="20"/>
      <c r="AOH109" s="20"/>
      <c r="AOI109" s="20"/>
      <c r="AOJ109" s="20"/>
      <c r="AOK109" s="20"/>
      <c r="AOL109" s="20"/>
      <c r="AOM109" s="20"/>
      <c r="AON109" s="20"/>
      <c r="AOO109" s="20"/>
      <c r="AOP109" s="20"/>
      <c r="AOQ109" s="20"/>
      <c r="AOR109" s="20"/>
      <c r="AOS109" s="20"/>
      <c r="AOT109" s="20"/>
      <c r="AOU109" s="20"/>
      <c r="AOV109" s="20"/>
      <c r="AOW109" s="20"/>
      <c r="AOX109" s="20"/>
      <c r="AOY109" s="20"/>
      <c r="AOZ109" s="20"/>
      <c r="APA109" s="20"/>
      <c r="APB109" s="20"/>
      <c r="APC109" s="20"/>
      <c r="APD109" s="20"/>
      <c r="APE109" s="20"/>
      <c r="APF109" s="20"/>
      <c r="APG109" s="20"/>
      <c r="APH109" s="20"/>
      <c r="API109" s="20"/>
      <c r="APJ109" s="20"/>
      <c r="APK109" s="20"/>
      <c r="APL109" s="20"/>
      <c r="APM109" s="20"/>
      <c r="APN109" s="20"/>
      <c r="APO109" s="20"/>
      <c r="APP109" s="20"/>
      <c r="APQ109" s="20"/>
      <c r="APR109" s="20"/>
      <c r="APS109" s="20"/>
      <c r="APT109" s="20"/>
      <c r="APU109" s="20"/>
      <c r="APV109" s="20"/>
      <c r="APW109" s="20"/>
      <c r="APX109" s="20"/>
      <c r="APY109" s="20"/>
      <c r="APZ109" s="20"/>
      <c r="AQA109" s="20"/>
      <c r="AQB109" s="20"/>
      <c r="AQC109" s="20"/>
      <c r="AQD109" s="20"/>
      <c r="AQE109" s="20"/>
      <c r="AQF109" s="20"/>
      <c r="AQG109" s="20"/>
      <c r="AQH109" s="20"/>
      <c r="AQI109" s="20"/>
      <c r="AQJ109" s="20"/>
      <c r="AQK109" s="20"/>
      <c r="AQL109" s="20"/>
      <c r="AQM109" s="20"/>
      <c r="AQN109" s="20"/>
      <c r="AQO109" s="20"/>
      <c r="AQP109" s="20"/>
      <c r="AQQ109" s="20"/>
      <c r="AQR109" s="20"/>
      <c r="AQS109" s="20"/>
      <c r="AQT109" s="20"/>
      <c r="AQU109" s="20"/>
      <c r="AQV109" s="20"/>
      <c r="AQW109" s="20"/>
      <c r="AQX109" s="20"/>
      <c r="AQY109" s="20"/>
      <c r="AQZ109" s="20"/>
      <c r="ARA109" s="20"/>
      <c r="ARB109" s="20"/>
      <c r="ARC109" s="20"/>
      <c r="ARD109" s="20"/>
      <c r="ARE109" s="20"/>
      <c r="ARF109" s="20"/>
      <c r="ARG109" s="20"/>
      <c r="ARH109" s="20"/>
      <c r="ARI109" s="20"/>
      <c r="ARJ109" s="20"/>
      <c r="ARK109" s="20"/>
      <c r="ARL109" s="20"/>
      <c r="ARM109" s="20"/>
      <c r="ARN109" s="20"/>
      <c r="ARO109" s="20"/>
      <c r="ARP109" s="20"/>
      <c r="ARQ109" s="20"/>
      <c r="ARR109" s="20"/>
      <c r="ARS109" s="20"/>
      <c r="ART109" s="20"/>
      <c r="ARU109" s="20"/>
      <c r="ARV109" s="20"/>
      <c r="ARW109" s="20"/>
      <c r="ARX109" s="20"/>
      <c r="ARY109" s="20"/>
      <c r="ARZ109" s="20"/>
      <c r="ASA109" s="20"/>
      <c r="ASB109" s="20"/>
      <c r="ASC109" s="20"/>
      <c r="ASD109" s="20"/>
      <c r="ASE109" s="20"/>
      <c r="ASF109" s="20"/>
      <c r="ASG109" s="20"/>
      <c r="ASH109" s="20"/>
      <c r="ASI109" s="20"/>
      <c r="ASJ109" s="20"/>
      <c r="ASK109" s="20"/>
      <c r="ASL109" s="20"/>
      <c r="ASM109" s="20"/>
      <c r="ASN109" s="20"/>
      <c r="ASO109" s="20"/>
      <c r="ASP109" s="20"/>
      <c r="ASQ109" s="20"/>
      <c r="ASR109" s="20"/>
      <c r="ASS109" s="20"/>
      <c r="AST109" s="20"/>
      <c r="ASU109" s="20"/>
      <c r="ASV109" s="20"/>
      <c r="ASW109" s="20"/>
      <c r="ASX109" s="20"/>
      <c r="ASY109" s="20"/>
      <c r="ASZ109" s="20"/>
      <c r="ATA109" s="20"/>
      <c r="ATB109" s="20"/>
      <c r="ATC109" s="20"/>
      <c r="ATD109" s="20"/>
      <c r="ATE109" s="20"/>
      <c r="ATF109" s="20"/>
      <c r="ATG109" s="20"/>
      <c r="ATH109" s="20"/>
      <c r="ATI109" s="20"/>
      <c r="ATJ109" s="20"/>
      <c r="ATK109" s="20"/>
      <c r="ATL109" s="20"/>
      <c r="ATM109" s="20"/>
      <c r="ATN109" s="20"/>
      <c r="ATO109" s="20"/>
      <c r="ATP109" s="20"/>
      <c r="ATQ109" s="20"/>
      <c r="ATR109" s="20"/>
      <c r="ATS109" s="20"/>
      <c r="ATT109" s="20"/>
      <c r="ATU109" s="20"/>
      <c r="ATV109" s="20"/>
      <c r="ATW109" s="20"/>
      <c r="ATX109" s="20"/>
      <c r="ATY109" s="20"/>
      <c r="ATZ109" s="20"/>
      <c r="AUA109" s="20"/>
      <c r="AUB109" s="20"/>
      <c r="AUC109" s="20"/>
      <c r="AUD109" s="20"/>
      <c r="AUE109" s="20"/>
      <c r="AUF109" s="20"/>
      <c r="AUG109" s="20"/>
      <c r="AUH109" s="20"/>
      <c r="AUI109" s="20"/>
      <c r="AUJ109" s="20"/>
      <c r="AUK109" s="20"/>
      <c r="AUL109" s="20"/>
      <c r="AUM109" s="20"/>
      <c r="AUN109" s="20"/>
      <c r="AUO109" s="20"/>
      <c r="AUP109" s="20"/>
      <c r="AUQ109" s="20"/>
      <c r="AUR109" s="20"/>
      <c r="AUS109" s="20"/>
      <c r="AUT109" s="20"/>
      <c r="AUU109" s="20"/>
      <c r="AUV109" s="20"/>
      <c r="AUW109" s="20"/>
      <c r="AUX109" s="20"/>
      <c r="AUY109" s="20"/>
      <c r="AUZ109" s="20"/>
      <c r="AVA109" s="20"/>
      <c r="AVB109" s="20"/>
      <c r="AVC109" s="20"/>
      <c r="AVD109" s="20"/>
      <c r="AVE109" s="20"/>
      <c r="AVF109" s="20"/>
      <c r="AVG109" s="20"/>
      <c r="AVH109" s="20"/>
      <c r="AVI109" s="20"/>
      <c r="AVJ109" s="20"/>
      <c r="AVK109" s="20"/>
      <c r="AVL109" s="20"/>
      <c r="AVM109" s="20"/>
      <c r="AVN109" s="20"/>
      <c r="AVO109" s="20"/>
      <c r="AVP109" s="20"/>
      <c r="AVQ109" s="20"/>
      <c r="AVR109" s="20"/>
      <c r="AVS109" s="20"/>
      <c r="AVT109" s="20"/>
      <c r="AVU109" s="20"/>
      <c r="AVV109" s="20"/>
      <c r="AVW109" s="20"/>
      <c r="AVX109" s="20"/>
      <c r="AVY109" s="20"/>
      <c r="AVZ109" s="20"/>
      <c r="AWA109" s="20"/>
      <c r="AWB109" s="20"/>
      <c r="AWC109" s="20"/>
      <c r="AWD109" s="20"/>
      <c r="AWE109" s="20"/>
      <c r="AWF109" s="20"/>
      <c r="AWG109" s="20"/>
      <c r="AWH109" s="20"/>
      <c r="AWI109" s="20"/>
      <c r="AWJ109" s="20"/>
      <c r="AWK109" s="20"/>
      <c r="AWL109" s="20"/>
      <c r="AWM109" s="20"/>
      <c r="AWN109" s="20"/>
      <c r="AWO109" s="20"/>
      <c r="AWP109" s="20"/>
      <c r="AWQ109" s="20"/>
      <c r="AWR109" s="20"/>
      <c r="AWS109" s="20"/>
      <c r="AWT109" s="20"/>
      <c r="AWU109" s="20"/>
      <c r="AWV109" s="20"/>
      <c r="AWW109" s="20"/>
      <c r="AWX109" s="20"/>
      <c r="AWY109" s="20"/>
      <c r="AWZ109" s="20"/>
      <c r="AXA109" s="20"/>
      <c r="AXB109" s="20"/>
      <c r="AXC109" s="20"/>
      <c r="AXD109" s="20"/>
      <c r="AXE109" s="20"/>
      <c r="AXF109" s="20"/>
      <c r="AXG109" s="20"/>
      <c r="AXH109" s="20"/>
      <c r="AXI109" s="20"/>
      <c r="AXJ109" s="20"/>
      <c r="AXK109" s="20"/>
      <c r="AXL109" s="20"/>
      <c r="AXM109" s="20"/>
      <c r="AXN109" s="20"/>
      <c r="AXO109" s="20"/>
      <c r="AXP109" s="20"/>
      <c r="AXQ109" s="20"/>
      <c r="AXR109" s="20"/>
      <c r="AXS109" s="20"/>
      <c r="AXT109" s="20"/>
      <c r="AXU109" s="20"/>
      <c r="AXV109" s="20"/>
      <c r="AXW109" s="20"/>
      <c r="AXX109" s="20"/>
      <c r="AXY109" s="20"/>
      <c r="AXZ109" s="20"/>
      <c r="AYA109" s="20"/>
      <c r="AYB109" s="20"/>
      <c r="AYC109" s="20"/>
      <c r="AYD109" s="20"/>
      <c r="AYE109" s="20"/>
      <c r="AYF109" s="20"/>
      <c r="AYG109" s="20"/>
      <c r="AYH109" s="20"/>
      <c r="AYI109" s="20"/>
      <c r="AYJ109" s="20"/>
      <c r="AYK109" s="20"/>
      <c r="AYL109" s="20"/>
      <c r="AYM109" s="20"/>
      <c r="AYN109" s="20"/>
      <c r="AYO109" s="20"/>
      <c r="AYP109" s="20"/>
      <c r="AYQ109" s="20"/>
      <c r="AYR109" s="20"/>
      <c r="AYS109" s="20"/>
      <c r="AYT109" s="20"/>
      <c r="AYU109" s="20"/>
      <c r="AYV109" s="20"/>
      <c r="AYW109" s="20"/>
      <c r="AYX109" s="20"/>
      <c r="AYY109" s="20"/>
      <c r="AYZ109" s="20"/>
      <c r="AZA109" s="20"/>
      <c r="AZB109" s="20"/>
      <c r="AZC109" s="20"/>
      <c r="AZD109" s="20"/>
      <c r="AZE109" s="20"/>
      <c r="AZF109" s="20"/>
      <c r="AZG109" s="20"/>
      <c r="AZH109" s="20"/>
      <c r="AZI109" s="20"/>
      <c r="AZJ109" s="20"/>
      <c r="AZK109" s="20"/>
      <c r="AZL109" s="20"/>
      <c r="AZM109" s="20"/>
      <c r="AZN109" s="20"/>
      <c r="AZO109" s="20"/>
      <c r="AZP109" s="20"/>
      <c r="AZQ109" s="20"/>
      <c r="AZR109" s="20"/>
      <c r="AZS109" s="20"/>
      <c r="AZT109" s="20"/>
      <c r="AZU109" s="20"/>
      <c r="AZV109" s="20"/>
      <c r="AZW109" s="20"/>
      <c r="AZX109" s="20"/>
      <c r="AZY109" s="20"/>
      <c r="AZZ109" s="20"/>
      <c r="BAA109" s="20"/>
      <c r="BAB109" s="20"/>
      <c r="BAC109" s="20"/>
      <c r="BAD109" s="20"/>
      <c r="BAE109" s="20"/>
      <c r="BAF109" s="20"/>
      <c r="BAG109" s="20"/>
      <c r="BAH109" s="20"/>
      <c r="BAI109" s="20"/>
      <c r="BAJ109" s="20"/>
      <c r="BAK109" s="20"/>
      <c r="BAL109" s="20"/>
      <c r="BAM109" s="20"/>
      <c r="BAN109" s="20"/>
      <c r="BAO109" s="20"/>
      <c r="BAP109" s="20"/>
      <c r="BAQ109" s="20"/>
      <c r="BAR109" s="20"/>
      <c r="BAS109" s="20"/>
      <c r="BAT109" s="20"/>
      <c r="BAU109" s="20"/>
      <c r="BAV109" s="20"/>
      <c r="BAW109" s="20"/>
      <c r="BAX109" s="20"/>
      <c r="BAY109" s="20"/>
      <c r="BAZ109" s="20"/>
      <c r="BBA109" s="20"/>
      <c r="BBB109" s="20"/>
      <c r="BBC109" s="20"/>
      <c r="BBD109" s="20"/>
      <c r="BBE109" s="20"/>
      <c r="BBF109" s="20"/>
      <c r="BBG109" s="20"/>
      <c r="BBH109" s="20"/>
      <c r="BBI109" s="20"/>
      <c r="BBJ109" s="20"/>
      <c r="BBK109" s="20"/>
      <c r="BBL109" s="20"/>
      <c r="BBM109" s="20"/>
      <c r="BBN109" s="20"/>
      <c r="BBO109" s="20"/>
      <c r="BBP109" s="20"/>
      <c r="BBQ109" s="20"/>
      <c r="BBR109" s="20"/>
      <c r="BBS109" s="20"/>
      <c r="BBT109" s="20"/>
      <c r="BBU109" s="20"/>
      <c r="BBV109" s="20"/>
      <c r="BBW109" s="20"/>
      <c r="BBX109" s="20"/>
      <c r="BBY109" s="20"/>
      <c r="BBZ109" s="20"/>
      <c r="BCA109" s="20"/>
      <c r="BCB109" s="20"/>
      <c r="BCC109" s="20"/>
      <c r="BCD109" s="20"/>
      <c r="BCE109" s="20"/>
      <c r="BCF109" s="20"/>
      <c r="BCG109" s="20"/>
      <c r="BCH109" s="20"/>
      <c r="BCI109" s="20"/>
      <c r="BCJ109" s="20"/>
      <c r="BCK109" s="20"/>
      <c r="BCL109" s="20"/>
      <c r="BCM109" s="20"/>
      <c r="BCN109" s="20"/>
      <c r="BCO109" s="20"/>
      <c r="BCP109" s="20"/>
      <c r="BCQ109" s="20"/>
      <c r="BCR109" s="20"/>
      <c r="BCS109" s="20"/>
      <c r="BCT109" s="20"/>
      <c r="BCU109" s="20"/>
      <c r="BCV109" s="20"/>
      <c r="BCW109" s="20"/>
      <c r="BCX109" s="20"/>
      <c r="BCY109" s="20"/>
      <c r="BCZ109" s="20"/>
      <c r="BDA109" s="20"/>
      <c r="BDB109" s="20"/>
      <c r="BDC109" s="20"/>
      <c r="BDD109" s="20"/>
      <c r="BDE109" s="20"/>
      <c r="BDF109" s="20"/>
      <c r="BDG109" s="20"/>
      <c r="BDH109" s="20"/>
      <c r="BDI109" s="20"/>
      <c r="BDJ109" s="20"/>
      <c r="BDK109" s="20"/>
      <c r="BDL109" s="20"/>
      <c r="BDM109" s="20"/>
      <c r="BDN109" s="20"/>
      <c r="BDO109" s="20"/>
      <c r="BDP109" s="20"/>
      <c r="BDQ109" s="20"/>
      <c r="BDR109" s="20"/>
      <c r="BDS109" s="20"/>
      <c r="BDT109" s="20"/>
      <c r="BDU109" s="20"/>
      <c r="BDV109" s="20"/>
      <c r="BDW109" s="20"/>
      <c r="BDX109" s="20"/>
      <c r="BDY109" s="20"/>
      <c r="BDZ109" s="20"/>
      <c r="BEA109" s="20"/>
      <c r="BEB109" s="20"/>
      <c r="BEC109" s="20"/>
      <c r="BED109" s="20"/>
      <c r="BEE109" s="20"/>
      <c r="BEF109" s="20"/>
      <c r="BEG109" s="20"/>
      <c r="BEH109" s="20"/>
      <c r="BEI109" s="20"/>
      <c r="BEJ109" s="20"/>
      <c r="BEK109" s="20"/>
      <c r="BEL109" s="20"/>
      <c r="BEM109" s="20"/>
      <c r="BEN109" s="20"/>
      <c r="BEO109" s="20"/>
      <c r="BEP109" s="20"/>
      <c r="BEQ109" s="20"/>
      <c r="BER109" s="20"/>
      <c r="BES109" s="20"/>
      <c r="BET109" s="20"/>
      <c r="BEU109" s="20"/>
      <c r="BEV109" s="20"/>
      <c r="BEW109" s="20"/>
      <c r="BEX109" s="20"/>
      <c r="BEY109" s="20"/>
      <c r="BEZ109" s="20"/>
      <c r="BFA109" s="20"/>
      <c r="BFB109" s="20"/>
      <c r="BFC109" s="20"/>
      <c r="BFD109" s="20"/>
      <c r="BFE109" s="20"/>
      <c r="BFF109" s="20"/>
      <c r="BFG109" s="20"/>
      <c r="BFH109" s="20"/>
      <c r="BFI109" s="20"/>
      <c r="BFJ109" s="20"/>
      <c r="BFK109" s="20"/>
      <c r="BFL109" s="20"/>
      <c r="BFM109" s="20"/>
      <c r="BFN109" s="20"/>
      <c r="BFO109" s="20"/>
      <c r="BFP109" s="20"/>
      <c r="BFQ109" s="20"/>
      <c r="BFR109" s="20"/>
      <c r="BFS109" s="20"/>
      <c r="BFT109" s="20"/>
      <c r="BFU109" s="20"/>
      <c r="BFV109" s="20"/>
      <c r="BFW109" s="20"/>
      <c r="BFX109" s="20"/>
      <c r="BFY109" s="20"/>
      <c r="BFZ109" s="20"/>
      <c r="BGA109" s="20"/>
      <c r="BGB109" s="20"/>
      <c r="BGC109" s="20"/>
      <c r="BGD109" s="20"/>
      <c r="BGE109" s="20"/>
      <c r="BGF109" s="20"/>
      <c r="BGG109" s="20"/>
      <c r="BGH109" s="20"/>
      <c r="BGI109" s="20"/>
      <c r="BGJ109" s="20"/>
      <c r="BGK109" s="20"/>
      <c r="BGL109" s="20"/>
      <c r="BGM109" s="20"/>
      <c r="BGN109" s="20"/>
      <c r="BGO109" s="20"/>
      <c r="BGP109" s="20"/>
      <c r="BGQ109" s="20"/>
      <c r="BGR109" s="20"/>
      <c r="BGS109" s="20"/>
      <c r="BGT109" s="20"/>
      <c r="BGU109" s="20"/>
      <c r="BGV109" s="20"/>
      <c r="BGW109" s="20"/>
      <c r="BGX109" s="20"/>
      <c r="BGY109" s="20"/>
      <c r="BGZ109" s="20"/>
      <c r="BHA109" s="20"/>
      <c r="BHB109" s="20"/>
      <c r="BHC109" s="20"/>
      <c r="BHD109" s="20"/>
      <c r="BHE109" s="20"/>
      <c r="BHF109" s="20"/>
      <c r="BHG109" s="20"/>
      <c r="BHH109" s="20"/>
      <c r="BHI109" s="20"/>
      <c r="BHJ109" s="20"/>
      <c r="BHK109" s="20"/>
      <c r="BHL109" s="20"/>
      <c r="BHM109" s="20"/>
      <c r="BHN109" s="20"/>
      <c r="BHO109" s="20"/>
      <c r="BHP109" s="20"/>
      <c r="BHQ109" s="20"/>
      <c r="BHR109" s="20"/>
      <c r="BHS109" s="20"/>
      <c r="BHT109" s="20"/>
      <c r="BHU109" s="20"/>
      <c r="BHV109" s="20"/>
      <c r="BHW109" s="20"/>
      <c r="BHX109" s="20"/>
      <c r="BHY109" s="20"/>
      <c r="BHZ109" s="20"/>
      <c r="BIA109" s="20"/>
      <c r="BIB109" s="20"/>
      <c r="BIC109" s="20"/>
      <c r="BID109" s="20"/>
      <c r="BIE109" s="20"/>
      <c r="BIF109" s="20"/>
      <c r="BIG109" s="20"/>
      <c r="BIH109" s="20"/>
      <c r="BII109" s="20"/>
      <c r="BIJ109" s="20"/>
      <c r="BIK109" s="20"/>
      <c r="BIL109" s="20"/>
      <c r="BIM109" s="20"/>
      <c r="BIN109" s="20"/>
      <c r="BIO109" s="20"/>
      <c r="BIP109" s="20"/>
      <c r="BIQ109" s="20"/>
      <c r="BIR109" s="20"/>
      <c r="BIS109" s="20"/>
      <c r="BIT109" s="20"/>
      <c r="BIU109" s="20"/>
      <c r="BIV109" s="20"/>
      <c r="BIW109" s="20"/>
      <c r="BIX109" s="20"/>
      <c r="BIY109" s="20"/>
      <c r="BIZ109" s="20"/>
      <c r="BJA109" s="20"/>
      <c r="BJB109" s="20"/>
      <c r="BJC109" s="20"/>
      <c r="BJD109" s="20"/>
      <c r="BJE109" s="20"/>
      <c r="BJF109" s="20"/>
      <c r="BJG109" s="20"/>
      <c r="BJH109" s="20"/>
      <c r="BJI109" s="20"/>
      <c r="BJJ109" s="20"/>
      <c r="BJK109" s="20"/>
      <c r="BJL109" s="20"/>
      <c r="BJM109" s="20"/>
      <c r="BJN109" s="20"/>
      <c r="BJO109" s="20"/>
      <c r="BJP109" s="20"/>
      <c r="BJQ109" s="20"/>
      <c r="BJR109" s="20"/>
      <c r="BJS109" s="20"/>
      <c r="BJT109" s="20"/>
      <c r="BJU109" s="20"/>
      <c r="BJV109" s="20"/>
      <c r="BJW109" s="20"/>
      <c r="BJX109" s="20"/>
      <c r="BJY109" s="20"/>
      <c r="BJZ109" s="20"/>
      <c r="BKA109" s="20"/>
      <c r="BKB109" s="20"/>
      <c r="BKC109" s="20"/>
      <c r="BKD109" s="20"/>
      <c r="BKE109" s="20"/>
      <c r="BKF109" s="20"/>
      <c r="BKG109" s="20"/>
      <c r="BKH109" s="20"/>
      <c r="BKI109" s="20"/>
      <c r="BKJ109" s="20"/>
      <c r="BKK109" s="20"/>
      <c r="BKL109" s="20"/>
      <c r="BKM109" s="20"/>
      <c r="BKN109" s="20"/>
      <c r="BKO109" s="20"/>
      <c r="BKP109" s="20"/>
      <c r="BKQ109" s="20"/>
      <c r="BKR109" s="20"/>
      <c r="BKS109" s="20"/>
      <c r="BKT109" s="20"/>
      <c r="BKU109" s="20"/>
      <c r="BKV109" s="20"/>
      <c r="BKW109" s="20"/>
      <c r="BKX109" s="20"/>
      <c r="BKY109" s="20"/>
      <c r="BKZ109" s="20"/>
      <c r="BLA109" s="20"/>
      <c r="BLB109" s="20"/>
      <c r="BLC109" s="20"/>
      <c r="BLD109" s="20"/>
      <c r="BLE109" s="20"/>
      <c r="BLF109" s="20"/>
      <c r="BLG109" s="20"/>
      <c r="BLH109" s="20"/>
      <c r="BLI109" s="20"/>
      <c r="BLJ109" s="20"/>
      <c r="BLK109" s="20"/>
      <c r="BLL109" s="20"/>
      <c r="BLM109" s="20"/>
      <c r="BLN109" s="20"/>
      <c r="BLO109" s="20"/>
      <c r="BLP109" s="20"/>
      <c r="BLQ109" s="20"/>
      <c r="BLR109" s="20"/>
      <c r="BLS109" s="20"/>
      <c r="BLT109" s="20"/>
      <c r="BLU109" s="20"/>
      <c r="BLV109" s="20"/>
      <c r="BLW109" s="20"/>
      <c r="BLX109" s="20"/>
      <c r="BLY109" s="20"/>
      <c r="BLZ109" s="20"/>
      <c r="BMA109" s="20"/>
      <c r="BMB109" s="20"/>
      <c r="BMC109" s="20"/>
      <c r="BMD109" s="20"/>
      <c r="BME109" s="20"/>
      <c r="BMF109" s="20"/>
      <c r="BMG109" s="20"/>
      <c r="BMH109" s="20"/>
      <c r="BMI109" s="20"/>
      <c r="BMJ109" s="20"/>
      <c r="BMK109" s="20"/>
      <c r="BML109" s="20"/>
      <c r="BMM109" s="20"/>
      <c r="BMN109" s="20"/>
      <c r="BMO109" s="20"/>
      <c r="BMP109" s="20"/>
      <c r="BMQ109" s="20"/>
      <c r="BMR109" s="20"/>
      <c r="BMS109" s="20"/>
      <c r="BMT109" s="20"/>
      <c r="BMU109" s="20"/>
      <c r="BMV109" s="20"/>
      <c r="BMW109" s="20"/>
      <c r="BMX109" s="20"/>
      <c r="BMY109" s="20"/>
      <c r="BMZ109" s="20"/>
      <c r="BNA109" s="20"/>
      <c r="BNB109" s="20"/>
      <c r="BNC109" s="20"/>
      <c r="BND109" s="20"/>
      <c r="BNE109" s="20"/>
      <c r="BNF109" s="20"/>
      <c r="BNG109" s="20"/>
      <c r="BNH109" s="20"/>
      <c r="BNI109" s="20"/>
      <c r="BNJ109" s="20"/>
      <c r="BNK109" s="20"/>
      <c r="BNL109" s="20"/>
      <c r="BNM109" s="20"/>
      <c r="BNN109" s="20"/>
      <c r="BNO109" s="20"/>
      <c r="BNP109" s="20"/>
      <c r="BNQ109" s="20"/>
      <c r="BNR109" s="20"/>
      <c r="BNS109" s="20"/>
      <c r="BNT109" s="20"/>
      <c r="BNU109" s="20"/>
      <c r="BNV109" s="20"/>
      <c r="BNW109" s="20"/>
      <c r="BNX109" s="20"/>
      <c r="BNY109" s="20"/>
      <c r="BNZ109" s="20"/>
      <c r="BOA109" s="20"/>
      <c r="BOB109" s="20"/>
      <c r="BOC109" s="20"/>
      <c r="BOD109" s="20"/>
      <c r="BOE109" s="20"/>
      <c r="BOF109" s="20"/>
      <c r="BOG109" s="20"/>
      <c r="BOH109" s="20"/>
      <c r="BOI109" s="20"/>
      <c r="BOJ109" s="20"/>
      <c r="BOK109" s="20"/>
      <c r="BOL109" s="20"/>
      <c r="BOM109" s="20"/>
      <c r="BON109" s="20"/>
      <c r="BOO109" s="20"/>
      <c r="BOP109" s="20"/>
      <c r="BOQ109" s="20"/>
      <c r="BOR109" s="20"/>
      <c r="BOS109" s="20"/>
      <c r="BOT109" s="20"/>
      <c r="BOU109" s="20"/>
      <c r="BOV109" s="20"/>
      <c r="BOW109" s="20"/>
      <c r="BOX109" s="20"/>
      <c r="BOY109" s="20"/>
      <c r="BOZ109" s="20"/>
      <c r="BPA109" s="20"/>
      <c r="BPB109" s="20"/>
      <c r="BPC109" s="20"/>
      <c r="BPD109" s="20"/>
      <c r="BPE109" s="20"/>
      <c r="BPF109" s="20"/>
      <c r="BPG109" s="20"/>
      <c r="BPH109" s="20"/>
      <c r="BPI109" s="20"/>
      <c r="BPJ109" s="20"/>
      <c r="BPK109" s="20"/>
      <c r="BPL109" s="20"/>
      <c r="BPM109" s="20"/>
      <c r="BPN109" s="20"/>
      <c r="BPO109" s="20"/>
      <c r="BPP109" s="20"/>
      <c r="BPQ109" s="20"/>
      <c r="BPR109" s="20"/>
      <c r="BPS109" s="20"/>
      <c r="BPT109" s="20"/>
      <c r="BPU109" s="20"/>
      <c r="BPV109" s="20"/>
      <c r="BPW109" s="20"/>
      <c r="BPX109" s="20"/>
      <c r="BPY109" s="20"/>
      <c r="BPZ109" s="20"/>
      <c r="BQA109" s="20"/>
      <c r="BQB109" s="20"/>
      <c r="BQC109" s="20"/>
      <c r="BQD109" s="20"/>
      <c r="BQE109" s="20"/>
      <c r="BQF109" s="20"/>
      <c r="BQG109" s="20"/>
      <c r="BQH109" s="20"/>
      <c r="BQI109" s="20"/>
      <c r="BQJ109" s="20"/>
      <c r="BQK109" s="20"/>
      <c r="BQL109" s="20"/>
      <c r="BQM109" s="20"/>
      <c r="BQN109" s="20"/>
      <c r="BQO109" s="20"/>
      <c r="BQP109" s="20"/>
      <c r="BQQ109" s="20"/>
      <c r="BQR109" s="20"/>
      <c r="BQS109" s="20"/>
      <c r="BQT109" s="20"/>
      <c r="BQU109" s="20"/>
      <c r="BQV109" s="20"/>
      <c r="BQW109" s="20"/>
      <c r="BQX109" s="20"/>
      <c r="BQY109" s="20"/>
      <c r="BQZ109" s="20"/>
      <c r="BRA109" s="20"/>
      <c r="BRB109" s="20"/>
      <c r="BRC109" s="20"/>
      <c r="BRD109" s="20"/>
      <c r="BRE109" s="20"/>
      <c r="BRF109" s="20"/>
      <c r="BRG109" s="20"/>
      <c r="BRH109" s="20"/>
      <c r="BRI109" s="20"/>
      <c r="BRJ109" s="20"/>
      <c r="BRK109" s="20"/>
      <c r="BRL109" s="20"/>
      <c r="BRM109" s="20"/>
      <c r="BRN109" s="20"/>
      <c r="BRO109" s="20"/>
      <c r="BRP109" s="20"/>
      <c r="BRQ109" s="20"/>
      <c r="BRR109" s="20"/>
      <c r="BRS109" s="20"/>
      <c r="BRT109" s="20"/>
      <c r="BRU109" s="20"/>
      <c r="BRV109" s="20"/>
      <c r="BRW109" s="20"/>
      <c r="BRX109" s="20"/>
      <c r="BRY109" s="20"/>
      <c r="BRZ109" s="20"/>
      <c r="BSA109" s="20"/>
      <c r="BSB109" s="20"/>
      <c r="BSC109" s="20"/>
      <c r="BSD109" s="20"/>
      <c r="BSE109" s="20"/>
      <c r="BSF109" s="20"/>
      <c r="BSG109" s="20"/>
      <c r="BSH109" s="20"/>
      <c r="BSI109" s="20"/>
      <c r="BSJ109" s="20"/>
      <c r="BSK109" s="20"/>
      <c r="BSL109" s="20"/>
      <c r="BSM109" s="20"/>
      <c r="BSN109" s="20"/>
      <c r="BSO109" s="20"/>
      <c r="BSP109" s="20"/>
      <c r="BSQ109" s="20"/>
      <c r="BSR109" s="20"/>
      <c r="BSS109" s="20"/>
      <c r="BST109" s="20"/>
      <c r="BSU109" s="20"/>
      <c r="BSV109" s="20"/>
      <c r="BSW109" s="20"/>
      <c r="BSX109" s="20"/>
      <c r="BSY109" s="20"/>
      <c r="BSZ109" s="20"/>
      <c r="BTA109" s="20"/>
      <c r="BTB109" s="20"/>
      <c r="BTC109" s="20"/>
      <c r="BTD109" s="20"/>
      <c r="BTE109" s="20"/>
      <c r="BTF109" s="20"/>
      <c r="BTG109" s="20"/>
      <c r="BTH109" s="20"/>
      <c r="BTI109" s="20"/>
      <c r="BTJ109" s="20"/>
      <c r="BTK109" s="20"/>
      <c r="BTL109" s="20"/>
      <c r="BTM109" s="20"/>
      <c r="BTN109" s="20"/>
      <c r="BTO109" s="20"/>
      <c r="BTP109" s="20"/>
      <c r="BTQ109" s="20"/>
      <c r="BTR109" s="20"/>
      <c r="BTS109" s="20"/>
      <c r="BTT109" s="20"/>
      <c r="BTU109" s="20"/>
      <c r="BTV109" s="20"/>
      <c r="BTW109" s="20"/>
      <c r="BTX109" s="20"/>
      <c r="BTY109" s="20"/>
      <c r="BTZ109" s="20"/>
      <c r="BUA109" s="20"/>
      <c r="BUB109" s="20"/>
      <c r="BUC109" s="20"/>
      <c r="BUD109" s="20"/>
      <c r="BUE109" s="20"/>
      <c r="BUF109" s="20"/>
      <c r="BUG109" s="20"/>
      <c r="BUH109" s="20"/>
      <c r="BUI109" s="20"/>
      <c r="BUJ109" s="20"/>
      <c r="BUK109" s="20"/>
      <c r="BUL109" s="20"/>
      <c r="BUM109" s="20"/>
      <c r="BUN109" s="20"/>
      <c r="BUO109" s="20"/>
      <c r="BUP109" s="20"/>
      <c r="BUQ109" s="20"/>
      <c r="BUR109" s="20"/>
      <c r="BUS109" s="20"/>
      <c r="BUT109" s="20"/>
      <c r="BUU109" s="20"/>
      <c r="BUV109" s="20"/>
      <c r="BUW109" s="20"/>
      <c r="BUX109" s="20"/>
      <c r="BUY109" s="20"/>
      <c r="BUZ109" s="20"/>
      <c r="BVA109" s="20"/>
      <c r="BVB109" s="20"/>
      <c r="BVC109" s="20"/>
      <c r="BVD109" s="20"/>
      <c r="BVE109" s="20"/>
      <c r="BVF109" s="20"/>
      <c r="BVG109" s="20"/>
      <c r="BVH109" s="20"/>
      <c r="BVI109" s="20"/>
      <c r="BVJ109" s="20"/>
      <c r="BVK109" s="20"/>
      <c r="BVL109" s="20"/>
      <c r="BVM109" s="20"/>
      <c r="BVN109" s="20"/>
      <c r="BVO109" s="20"/>
      <c r="BVP109" s="20"/>
      <c r="BVQ109" s="20"/>
      <c r="BVR109" s="20"/>
      <c r="BVS109" s="20"/>
      <c r="BVT109" s="20"/>
      <c r="BVU109" s="20"/>
      <c r="BVV109" s="20"/>
      <c r="BVW109" s="20"/>
      <c r="BVX109" s="20"/>
      <c r="BVY109" s="20"/>
      <c r="BVZ109" s="20"/>
      <c r="BWA109" s="20"/>
      <c r="BWB109" s="20"/>
      <c r="BWC109" s="20"/>
      <c r="BWD109" s="20"/>
      <c r="BWE109" s="20"/>
      <c r="BWF109" s="20"/>
      <c r="BWG109" s="20"/>
      <c r="BWH109" s="20"/>
      <c r="BWI109" s="20"/>
      <c r="BWJ109" s="20"/>
      <c r="BWK109" s="20"/>
      <c r="BWL109" s="20"/>
      <c r="BWM109" s="20"/>
      <c r="BWN109" s="20"/>
      <c r="BWO109" s="20"/>
      <c r="BWP109" s="20"/>
      <c r="BWQ109" s="20"/>
      <c r="BWR109" s="20"/>
      <c r="BWS109" s="20"/>
      <c r="BWT109" s="20"/>
      <c r="BWU109" s="20"/>
      <c r="BWV109" s="20"/>
      <c r="BWW109" s="20"/>
      <c r="BWX109" s="20"/>
      <c r="BWY109" s="20"/>
      <c r="BWZ109" s="20"/>
      <c r="BXA109" s="20"/>
      <c r="BXB109" s="20"/>
      <c r="BXC109" s="20"/>
      <c r="BXD109" s="20"/>
      <c r="BXE109" s="20"/>
      <c r="BXF109" s="20"/>
      <c r="BXG109" s="20"/>
      <c r="BXH109" s="20"/>
      <c r="BXI109" s="20"/>
      <c r="BXJ109" s="20"/>
      <c r="BXK109" s="20"/>
      <c r="BXL109" s="20"/>
      <c r="BXM109" s="20"/>
      <c r="BXN109" s="20"/>
      <c r="BXO109" s="20"/>
      <c r="BXP109" s="20"/>
      <c r="BXQ109" s="20"/>
      <c r="BXR109" s="20"/>
      <c r="BXS109" s="20"/>
      <c r="BXT109" s="20"/>
      <c r="BXU109" s="20"/>
      <c r="BXV109" s="20"/>
      <c r="BXW109" s="20"/>
      <c r="BXX109" s="20"/>
      <c r="BXY109" s="20"/>
      <c r="BXZ109" s="20"/>
      <c r="BYA109" s="20"/>
      <c r="BYB109" s="20"/>
      <c r="BYC109" s="20"/>
      <c r="BYD109" s="20"/>
      <c r="BYE109" s="20"/>
      <c r="BYF109" s="20"/>
      <c r="BYG109" s="20"/>
      <c r="BYH109" s="20"/>
      <c r="BYI109" s="20"/>
      <c r="BYJ109" s="20"/>
      <c r="BYK109" s="20"/>
      <c r="BYL109" s="20"/>
      <c r="BYM109" s="20"/>
      <c r="BYN109" s="20"/>
      <c r="BYO109" s="20"/>
      <c r="BYP109" s="20"/>
      <c r="BYQ109" s="20"/>
      <c r="BYR109" s="20"/>
      <c r="BYS109" s="20"/>
      <c r="BYT109" s="20"/>
      <c r="BYU109" s="20"/>
      <c r="BYV109" s="20"/>
      <c r="BYW109" s="20"/>
      <c r="BYX109" s="20"/>
      <c r="BYY109" s="20"/>
      <c r="BYZ109" s="20"/>
      <c r="BZA109" s="20"/>
      <c r="BZB109" s="20"/>
      <c r="BZC109" s="20"/>
      <c r="BZD109" s="20"/>
      <c r="BZE109" s="20"/>
      <c r="BZF109" s="20"/>
      <c r="BZG109" s="20"/>
      <c r="BZH109" s="20"/>
      <c r="BZI109" s="20"/>
      <c r="BZJ109" s="20"/>
      <c r="BZK109" s="20"/>
      <c r="BZL109" s="20"/>
      <c r="BZM109" s="20"/>
      <c r="BZN109" s="20"/>
      <c r="BZO109" s="20"/>
      <c r="BZP109" s="20"/>
      <c r="BZQ109" s="20"/>
      <c r="BZR109" s="20"/>
      <c r="BZS109" s="20"/>
      <c r="BZT109" s="20"/>
      <c r="BZU109" s="20"/>
      <c r="BZV109" s="20"/>
      <c r="BZW109" s="20"/>
      <c r="BZX109" s="20"/>
      <c r="BZY109" s="20"/>
      <c r="BZZ109" s="20"/>
      <c r="CAA109" s="20"/>
      <c r="CAB109" s="20"/>
      <c r="CAC109" s="20"/>
      <c r="CAD109" s="20"/>
      <c r="CAE109" s="20"/>
      <c r="CAF109" s="20"/>
      <c r="CAG109" s="20"/>
      <c r="CAH109" s="20"/>
      <c r="CAI109" s="20"/>
      <c r="CAJ109" s="20"/>
      <c r="CAK109" s="20"/>
      <c r="CAL109" s="20"/>
      <c r="CAM109" s="20"/>
      <c r="CAN109" s="20"/>
      <c r="CAO109" s="20"/>
      <c r="CAP109" s="20"/>
      <c r="CAQ109" s="20"/>
      <c r="CAR109" s="20"/>
      <c r="CAS109" s="20"/>
      <c r="CAT109" s="20"/>
      <c r="CAU109" s="20"/>
      <c r="CAV109" s="20"/>
      <c r="CAW109" s="20"/>
      <c r="CAX109" s="20"/>
      <c r="CAY109" s="20"/>
      <c r="CAZ109" s="20"/>
      <c r="CBA109" s="20"/>
      <c r="CBB109" s="20"/>
      <c r="CBC109" s="20"/>
      <c r="CBD109" s="20"/>
      <c r="CBE109" s="20"/>
      <c r="CBF109" s="20"/>
      <c r="CBG109" s="20"/>
      <c r="CBH109" s="20"/>
      <c r="CBI109" s="20"/>
      <c r="CBJ109" s="20"/>
      <c r="CBK109" s="20"/>
      <c r="CBL109" s="20"/>
      <c r="CBM109" s="20"/>
      <c r="CBN109" s="20"/>
      <c r="CBO109" s="20"/>
      <c r="CBP109" s="20"/>
      <c r="CBQ109" s="20"/>
      <c r="CBR109" s="20"/>
      <c r="CBS109" s="20"/>
      <c r="CBT109" s="20"/>
      <c r="CBU109" s="20"/>
      <c r="CBV109" s="20"/>
      <c r="CBW109" s="20"/>
      <c r="CBX109" s="20"/>
      <c r="CBY109" s="20"/>
      <c r="CBZ109" s="20"/>
      <c r="CCA109" s="20"/>
      <c r="CCB109" s="20"/>
      <c r="CCC109" s="20"/>
      <c r="CCD109" s="20"/>
      <c r="CCE109" s="20"/>
      <c r="CCF109" s="20"/>
      <c r="CCG109" s="20"/>
      <c r="CCH109" s="20"/>
      <c r="CCI109" s="20"/>
      <c r="CCJ109" s="20"/>
      <c r="CCK109" s="20"/>
      <c r="CCL109" s="20"/>
      <c r="CCM109" s="20"/>
      <c r="CCN109" s="20"/>
      <c r="CCO109" s="20"/>
      <c r="CCP109" s="20"/>
      <c r="CCQ109" s="20"/>
      <c r="CCR109" s="20"/>
      <c r="CCS109" s="20"/>
      <c r="CCT109" s="20"/>
      <c r="CCU109" s="20"/>
      <c r="CCV109" s="20"/>
      <c r="CCW109" s="20"/>
      <c r="CCX109" s="20"/>
      <c r="CCY109" s="20"/>
      <c r="CCZ109" s="20"/>
      <c r="CDA109" s="20"/>
      <c r="CDB109" s="20"/>
      <c r="CDC109" s="20"/>
      <c r="CDD109" s="20"/>
      <c r="CDE109" s="20"/>
      <c r="CDF109" s="20"/>
      <c r="CDG109" s="20"/>
      <c r="CDH109" s="20"/>
      <c r="CDI109" s="20"/>
      <c r="CDJ109" s="20"/>
      <c r="CDK109" s="20"/>
      <c r="CDL109" s="20"/>
      <c r="CDM109" s="20"/>
      <c r="CDN109" s="20"/>
      <c r="CDO109" s="20"/>
      <c r="CDP109" s="20"/>
      <c r="CDQ109" s="20"/>
      <c r="CDR109" s="20"/>
      <c r="CDS109" s="20"/>
      <c r="CDT109" s="20"/>
      <c r="CDU109" s="20"/>
      <c r="CDV109" s="20"/>
      <c r="CDW109" s="20"/>
      <c r="CDX109" s="20"/>
      <c r="CDY109" s="20"/>
      <c r="CDZ109" s="20"/>
      <c r="CEA109" s="20"/>
      <c r="CEB109" s="20"/>
      <c r="CEC109" s="20"/>
      <c r="CED109" s="20"/>
      <c r="CEE109" s="20"/>
      <c r="CEF109" s="20"/>
      <c r="CEG109" s="20"/>
      <c r="CEH109" s="20"/>
      <c r="CEI109" s="20"/>
      <c r="CEJ109" s="20"/>
      <c r="CEK109" s="20"/>
      <c r="CEL109" s="20"/>
      <c r="CEM109" s="20"/>
      <c r="CEN109" s="20"/>
      <c r="CEO109" s="20"/>
      <c r="CEP109" s="20"/>
      <c r="CEQ109" s="20"/>
      <c r="CER109" s="20"/>
      <c r="CES109" s="20"/>
      <c r="CET109" s="20"/>
      <c r="CEU109" s="20"/>
      <c r="CEV109" s="20"/>
      <c r="CEW109" s="20"/>
      <c r="CEX109" s="20"/>
      <c r="CEY109" s="20"/>
      <c r="CEZ109" s="20"/>
      <c r="CFA109" s="20"/>
      <c r="CFB109" s="20"/>
      <c r="CFC109" s="20"/>
      <c r="CFD109" s="20"/>
      <c r="CFE109" s="20"/>
      <c r="CFF109" s="20"/>
      <c r="CFG109" s="20"/>
      <c r="CFH109" s="20"/>
      <c r="CFI109" s="20"/>
      <c r="CFJ109" s="20"/>
      <c r="CFK109" s="20"/>
      <c r="CFL109" s="20"/>
      <c r="CFM109" s="20"/>
      <c r="CFN109" s="20"/>
      <c r="CFO109" s="20"/>
      <c r="CFP109" s="20"/>
      <c r="CFQ109" s="20"/>
      <c r="CFR109" s="20"/>
      <c r="CFS109" s="20"/>
      <c r="CFT109" s="20"/>
      <c r="CFU109" s="20"/>
      <c r="CFV109" s="20"/>
      <c r="CFW109" s="20"/>
      <c r="CFX109" s="20"/>
      <c r="CFY109" s="20"/>
      <c r="CFZ109" s="20"/>
      <c r="CGA109" s="20"/>
      <c r="CGB109" s="20"/>
      <c r="CGC109" s="20"/>
      <c r="CGD109" s="20"/>
      <c r="CGE109" s="20"/>
      <c r="CGF109" s="20"/>
      <c r="CGG109" s="20"/>
      <c r="CGH109" s="20"/>
      <c r="CGI109" s="20"/>
      <c r="CGJ109" s="20"/>
      <c r="CGK109" s="20"/>
      <c r="CGL109" s="20"/>
      <c r="CGM109" s="20"/>
      <c r="CGN109" s="20"/>
      <c r="CGO109" s="20"/>
      <c r="CGP109" s="20"/>
      <c r="CGQ109" s="20"/>
      <c r="CGR109" s="20"/>
      <c r="CGS109" s="20"/>
      <c r="CGT109" s="20"/>
      <c r="CGU109" s="20"/>
      <c r="CGV109" s="20"/>
      <c r="CGW109" s="20"/>
      <c r="CGX109" s="20"/>
      <c r="CGY109" s="20"/>
      <c r="CGZ109" s="20"/>
      <c r="CHA109" s="20"/>
      <c r="CHB109" s="20"/>
      <c r="CHC109" s="20"/>
      <c r="CHD109" s="20"/>
      <c r="CHE109" s="20"/>
      <c r="CHF109" s="20"/>
      <c r="CHG109" s="20"/>
      <c r="CHH109" s="20"/>
      <c r="CHI109" s="20"/>
      <c r="CHJ109" s="20"/>
      <c r="CHK109" s="20"/>
      <c r="CHL109" s="20"/>
      <c r="CHM109" s="20"/>
      <c r="CHN109" s="20"/>
      <c r="CHO109" s="20"/>
      <c r="CHP109" s="20"/>
      <c r="CHQ109" s="20"/>
      <c r="CHR109" s="20"/>
      <c r="CHS109" s="20"/>
      <c r="CHT109" s="20"/>
      <c r="CHU109" s="20"/>
      <c r="CHV109" s="20"/>
      <c r="CHW109" s="20"/>
      <c r="CHX109" s="20"/>
      <c r="CHY109" s="20"/>
      <c r="CHZ109" s="20"/>
      <c r="CIA109" s="20"/>
      <c r="CIB109" s="20"/>
      <c r="CIC109" s="20"/>
      <c r="CID109" s="20"/>
      <c r="CIE109" s="20"/>
      <c r="CIF109" s="20"/>
      <c r="CIG109" s="20"/>
      <c r="CIH109" s="20"/>
      <c r="CII109" s="20"/>
      <c r="CIJ109" s="20"/>
      <c r="CIK109" s="20"/>
      <c r="CIL109" s="20"/>
      <c r="CIM109" s="20"/>
      <c r="CIN109" s="20"/>
      <c r="CIO109" s="20"/>
      <c r="CIP109" s="20"/>
      <c r="CIQ109" s="20"/>
      <c r="CIR109" s="20"/>
      <c r="CIS109" s="20"/>
      <c r="CIT109" s="20"/>
      <c r="CIU109" s="20"/>
      <c r="CIV109" s="20"/>
      <c r="CIW109" s="20"/>
      <c r="CIX109" s="20"/>
      <c r="CIY109" s="20"/>
      <c r="CIZ109" s="20"/>
      <c r="CJA109" s="20"/>
      <c r="CJB109" s="20"/>
      <c r="CJC109" s="20"/>
      <c r="CJD109" s="20"/>
      <c r="CJE109" s="20"/>
      <c r="CJF109" s="20"/>
      <c r="CJG109" s="20"/>
      <c r="CJH109" s="20"/>
      <c r="CJI109" s="20"/>
      <c r="CJJ109" s="20"/>
      <c r="CJK109" s="20"/>
      <c r="CJL109" s="20"/>
      <c r="CJM109" s="20"/>
      <c r="CJN109" s="20"/>
      <c r="CJO109" s="20"/>
      <c r="CJP109" s="20"/>
      <c r="CJQ109" s="20"/>
      <c r="CJR109" s="20"/>
      <c r="CJS109" s="20"/>
      <c r="CJT109" s="20"/>
      <c r="CJU109" s="20"/>
      <c r="CJV109" s="20"/>
      <c r="CJW109" s="20"/>
      <c r="CJX109" s="20"/>
      <c r="CJY109" s="20"/>
      <c r="CJZ109" s="20"/>
      <c r="CKA109" s="20"/>
      <c r="CKB109" s="20"/>
      <c r="CKC109" s="20"/>
      <c r="CKD109" s="20"/>
      <c r="CKE109" s="20"/>
      <c r="CKF109" s="20"/>
      <c r="CKG109" s="20"/>
      <c r="CKH109" s="20"/>
      <c r="CKI109" s="20"/>
      <c r="CKJ109" s="20"/>
      <c r="CKK109" s="20"/>
      <c r="CKL109" s="20"/>
      <c r="CKM109" s="20"/>
      <c r="CKN109" s="20"/>
      <c r="CKO109" s="20"/>
      <c r="CKP109" s="20"/>
      <c r="CKQ109" s="20"/>
      <c r="CKR109" s="20"/>
      <c r="CKS109" s="20"/>
      <c r="CKT109" s="20"/>
      <c r="CKU109" s="20"/>
      <c r="CKV109" s="20"/>
      <c r="CKW109" s="20"/>
      <c r="CKX109" s="20"/>
      <c r="CKY109" s="20"/>
      <c r="CKZ109" s="20"/>
      <c r="CLA109" s="20"/>
      <c r="CLB109" s="20"/>
      <c r="CLC109" s="20"/>
      <c r="CLD109" s="20"/>
      <c r="CLE109" s="20"/>
      <c r="CLF109" s="20"/>
      <c r="CLG109" s="20"/>
      <c r="CLH109" s="20"/>
      <c r="CLI109" s="20"/>
      <c r="CLJ109" s="20"/>
      <c r="CLK109" s="20"/>
      <c r="CLL109" s="20"/>
      <c r="CLM109" s="20"/>
      <c r="CLN109" s="20"/>
      <c r="CLO109" s="20"/>
      <c r="CLP109" s="20"/>
      <c r="CLQ109" s="20"/>
      <c r="CLR109" s="20"/>
      <c r="CLS109" s="20"/>
      <c r="CLT109" s="20"/>
      <c r="CLU109" s="20"/>
      <c r="CLV109" s="20"/>
      <c r="CLW109" s="20"/>
      <c r="CLX109" s="20"/>
      <c r="CLY109" s="20"/>
      <c r="CLZ109" s="20"/>
      <c r="CMA109" s="20"/>
      <c r="CMB109" s="20"/>
      <c r="CMC109" s="20"/>
      <c r="CMD109" s="20"/>
      <c r="CME109" s="20"/>
      <c r="CMF109" s="20"/>
      <c r="CMG109" s="20"/>
      <c r="CMH109" s="20"/>
      <c r="CMI109" s="20"/>
      <c r="CMJ109" s="20"/>
      <c r="CMK109" s="20"/>
      <c r="CML109" s="20"/>
      <c r="CMM109" s="20"/>
      <c r="CMN109" s="20"/>
      <c r="CMO109" s="20"/>
      <c r="CMP109" s="20"/>
      <c r="CMQ109" s="20"/>
      <c r="CMR109" s="20"/>
      <c r="CMS109" s="20"/>
      <c r="CMT109" s="20"/>
      <c r="CMU109" s="20"/>
      <c r="CMV109" s="20"/>
      <c r="CMW109" s="20"/>
      <c r="CMX109" s="20"/>
      <c r="CMY109" s="20"/>
      <c r="CMZ109" s="20"/>
      <c r="CNA109" s="20"/>
      <c r="CNB109" s="20"/>
      <c r="CNC109" s="20"/>
      <c r="CND109" s="20"/>
      <c r="CNE109" s="20"/>
      <c r="CNF109" s="20"/>
      <c r="CNG109" s="20"/>
      <c r="CNH109" s="20"/>
      <c r="CNI109" s="20"/>
      <c r="CNJ109" s="20"/>
      <c r="CNK109" s="20"/>
      <c r="CNL109" s="20"/>
      <c r="CNM109" s="20"/>
      <c r="CNN109" s="20"/>
      <c r="CNO109" s="20"/>
      <c r="CNP109" s="20"/>
      <c r="CNQ109" s="20"/>
      <c r="CNR109" s="20"/>
      <c r="CNS109" s="20"/>
      <c r="CNT109" s="20"/>
      <c r="CNU109" s="20"/>
      <c r="CNV109" s="20"/>
      <c r="CNW109" s="20"/>
      <c r="CNX109" s="20"/>
      <c r="CNY109" s="20"/>
      <c r="CNZ109" s="20"/>
      <c r="COA109" s="20"/>
      <c r="COB109" s="20"/>
      <c r="COC109" s="20"/>
      <c r="COD109" s="20"/>
      <c r="COE109" s="20"/>
      <c r="COF109" s="20"/>
      <c r="COG109" s="20"/>
      <c r="COH109" s="20"/>
      <c r="COI109" s="20"/>
      <c r="COJ109" s="20"/>
      <c r="COK109" s="20"/>
      <c r="COL109" s="20"/>
      <c r="COM109" s="20"/>
      <c r="CON109" s="20"/>
      <c r="COO109" s="20"/>
      <c r="COP109" s="20"/>
      <c r="COQ109" s="20"/>
      <c r="COR109" s="20"/>
      <c r="COS109" s="20"/>
      <c r="COT109" s="20"/>
      <c r="COU109" s="20"/>
      <c r="COV109" s="20"/>
      <c r="COW109" s="20"/>
      <c r="COX109" s="20"/>
      <c r="COY109" s="20"/>
      <c r="COZ109" s="20"/>
      <c r="CPA109" s="20"/>
      <c r="CPB109" s="20"/>
      <c r="CPC109" s="20"/>
      <c r="CPD109" s="20"/>
      <c r="CPE109" s="20"/>
      <c r="CPF109" s="20"/>
      <c r="CPG109" s="20"/>
      <c r="CPH109" s="20"/>
      <c r="CPI109" s="20"/>
      <c r="CPJ109" s="20"/>
      <c r="CPK109" s="20"/>
      <c r="CPL109" s="20"/>
      <c r="CPM109" s="20"/>
      <c r="CPN109" s="20"/>
      <c r="CPO109" s="20"/>
      <c r="CPP109" s="20"/>
      <c r="CPQ109" s="20"/>
      <c r="CPR109" s="20"/>
      <c r="CPS109" s="20"/>
      <c r="CPT109" s="20"/>
      <c r="CPU109" s="20"/>
      <c r="CPV109" s="20"/>
      <c r="CPW109" s="20"/>
      <c r="CPX109" s="20"/>
      <c r="CPY109" s="20"/>
      <c r="CPZ109" s="20"/>
      <c r="CQA109" s="20"/>
      <c r="CQB109" s="20"/>
      <c r="CQC109" s="20"/>
      <c r="CQD109" s="20"/>
      <c r="CQE109" s="20"/>
      <c r="CQF109" s="20"/>
      <c r="CQG109" s="20"/>
      <c r="CQH109" s="20"/>
      <c r="CQI109" s="20"/>
      <c r="CQJ109" s="20"/>
      <c r="CQK109" s="20"/>
      <c r="CQL109" s="20"/>
      <c r="CQM109" s="20"/>
      <c r="CQN109" s="20"/>
      <c r="CQO109" s="20"/>
      <c r="CQP109" s="20"/>
      <c r="CQQ109" s="20"/>
      <c r="CQR109" s="20"/>
      <c r="CQS109" s="20"/>
      <c r="CQT109" s="20"/>
      <c r="CQU109" s="20"/>
      <c r="CQV109" s="20"/>
      <c r="CQW109" s="20"/>
      <c r="CQX109" s="20"/>
      <c r="CQY109" s="20"/>
      <c r="CQZ109" s="20"/>
      <c r="CRA109" s="20"/>
      <c r="CRB109" s="20"/>
      <c r="CRC109" s="20"/>
      <c r="CRD109" s="20"/>
      <c r="CRE109" s="20"/>
      <c r="CRF109" s="20"/>
      <c r="CRG109" s="20"/>
      <c r="CRH109" s="20"/>
      <c r="CRI109" s="20"/>
      <c r="CRJ109" s="20"/>
      <c r="CRK109" s="20"/>
      <c r="CRL109" s="20"/>
      <c r="CRM109" s="20"/>
      <c r="CRN109" s="20"/>
      <c r="CRO109" s="20"/>
      <c r="CRP109" s="20"/>
      <c r="CRQ109" s="20"/>
      <c r="CRR109" s="20"/>
      <c r="CRS109" s="20"/>
      <c r="CRT109" s="20"/>
      <c r="CRU109" s="20"/>
      <c r="CRV109" s="20"/>
      <c r="CRW109" s="20"/>
      <c r="CRX109" s="20"/>
      <c r="CRY109" s="20"/>
      <c r="CRZ109" s="20"/>
      <c r="CSA109" s="20"/>
      <c r="CSB109" s="20"/>
      <c r="CSC109" s="20"/>
      <c r="CSD109" s="20"/>
      <c r="CSE109" s="20"/>
      <c r="CSF109" s="20"/>
      <c r="CSG109" s="20"/>
      <c r="CSH109" s="20"/>
      <c r="CSI109" s="20"/>
      <c r="CSJ109" s="20"/>
      <c r="CSK109" s="20"/>
      <c r="CSL109" s="20"/>
      <c r="CSM109" s="20"/>
      <c r="CSN109" s="20"/>
      <c r="CSO109" s="20"/>
      <c r="CSP109" s="20"/>
      <c r="CSQ109" s="20"/>
      <c r="CSR109" s="20"/>
      <c r="CSS109" s="20"/>
      <c r="CST109" s="20"/>
      <c r="CSU109" s="20"/>
      <c r="CSV109" s="20"/>
      <c r="CSW109" s="20"/>
      <c r="CSX109" s="20"/>
      <c r="CSY109" s="20"/>
      <c r="CSZ109" s="20"/>
      <c r="CTA109" s="20"/>
      <c r="CTB109" s="20"/>
      <c r="CTC109" s="20"/>
      <c r="CTD109" s="20"/>
      <c r="CTE109" s="20"/>
      <c r="CTF109" s="20"/>
      <c r="CTG109" s="20"/>
      <c r="CTH109" s="20"/>
      <c r="CTI109" s="20"/>
      <c r="CTJ109" s="20"/>
      <c r="CTK109" s="20"/>
      <c r="CTL109" s="20"/>
      <c r="CTM109" s="20"/>
      <c r="CTN109" s="20"/>
      <c r="CTO109" s="20"/>
      <c r="CTP109" s="20"/>
      <c r="CTQ109" s="20"/>
      <c r="CTR109" s="20"/>
      <c r="CTS109" s="20"/>
      <c r="CTT109" s="20"/>
      <c r="CTU109" s="20"/>
      <c r="CTV109" s="20"/>
      <c r="CTW109" s="20"/>
      <c r="CTX109" s="20"/>
      <c r="CTY109" s="20"/>
      <c r="CTZ109" s="20"/>
      <c r="CUA109" s="20"/>
      <c r="CUB109" s="20"/>
      <c r="CUC109" s="20"/>
      <c r="CUD109" s="20"/>
      <c r="CUE109" s="20"/>
      <c r="CUF109" s="20"/>
      <c r="CUG109" s="20"/>
      <c r="CUH109" s="20"/>
      <c r="CUI109" s="20"/>
      <c r="CUJ109" s="20"/>
      <c r="CUK109" s="20"/>
      <c r="CUL109" s="20"/>
      <c r="CUM109" s="20"/>
      <c r="CUN109" s="20"/>
      <c r="CUO109" s="20"/>
      <c r="CUP109" s="20"/>
      <c r="CUQ109" s="20"/>
      <c r="CUR109" s="20"/>
      <c r="CUS109" s="20"/>
      <c r="CUT109" s="20"/>
      <c r="CUU109" s="20"/>
      <c r="CUV109" s="20"/>
      <c r="CUW109" s="20"/>
      <c r="CUX109" s="20"/>
      <c r="CUY109" s="20"/>
      <c r="CUZ109" s="20"/>
      <c r="CVA109" s="20"/>
      <c r="CVB109" s="20"/>
      <c r="CVC109" s="20"/>
      <c r="CVD109" s="20"/>
      <c r="CVE109" s="20"/>
      <c r="CVF109" s="20"/>
      <c r="CVG109" s="20"/>
      <c r="CVH109" s="20"/>
      <c r="CVI109" s="20"/>
      <c r="CVJ109" s="20"/>
      <c r="CVK109" s="20"/>
      <c r="CVL109" s="20"/>
      <c r="CVM109" s="20"/>
      <c r="CVN109" s="20"/>
      <c r="CVO109" s="20"/>
      <c r="CVP109" s="20"/>
      <c r="CVQ109" s="20"/>
      <c r="CVR109" s="20"/>
      <c r="CVS109" s="20"/>
      <c r="CVT109" s="20"/>
      <c r="CVU109" s="20"/>
      <c r="CVV109" s="20"/>
      <c r="CVW109" s="20"/>
      <c r="CVX109" s="20"/>
      <c r="CVY109" s="20"/>
      <c r="CVZ109" s="20"/>
      <c r="CWA109" s="20"/>
      <c r="CWB109" s="20"/>
      <c r="CWC109" s="20"/>
      <c r="CWD109" s="20"/>
      <c r="CWE109" s="20"/>
      <c r="CWF109" s="20"/>
      <c r="CWG109" s="20"/>
      <c r="CWH109" s="20"/>
      <c r="CWI109" s="20"/>
      <c r="CWJ109" s="20"/>
      <c r="CWK109" s="20"/>
      <c r="CWL109" s="20"/>
      <c r="CWM109" s="20"/>
      <c r="CWN109" s="20"/>
      <c r="CWO109" s="20"/>
      <c r="CWP109" s="20"/>
      <c r="CWQ109" s="20"/>
      <c r="CWR109" s="20"/>
      <c r="CWS109" s="20"/>
      <c r="CWT109" s="20"/>
      <c r="CWU109" s="20"/>
      <c r="CWV109" s="20"/>
      <c r="CWW109" s="20"/>
      <c r="CWX109" s="20"/>
      <c r="CWY109" s="20"/>
      <c r="CWZ109" s="20"/>
      <c r="CXA109" s="20"/>
      <c r="CXB109" s="20"/>
      <c r="CXC109" s="20"/>
      <c r="CXD109" s="20"/>
      <c r="CXE109" s="20"/>
      <c r="CXF109" s="20"/>
      <c r="CXG109" s="20"/>
      <c r="CXH109" s="20"/>
      <c r="CXI109" s="20"/>
      <c r="CXJ109" s="20"/>
      <c r="CXK109" s="20"/>
      <c r="CXL109" s="20"/>
      <c r="CXM109" s="20"/>
      <c r="CXN109" s="20"/>
      <c r="CXO109" s="20"/>
      <c r="CXP109" s="20"/>
      <c r="CXQ109" s="20"/>
      <c r="CXR109" s="20"/>
      <c r="CXS109" s="20"/>
      <c r="CXT109" s="20"/>
      <c r="CXU109" s="20"/>
      <c r="CXV109" s="20"/>
      <c r="CXW109" s="20"/>
      <c r="CXX109" s="20"/>
      <c r="CXY109" s="20"/>
      <c r="CXZ109" s="20"/>
      <c r="CYA109" s="20"/>
      <c r="CYB109" s="20"/>
      <c r="CYC109" s="20"/>
      <c r="CYD109" s="20"/>
      <c r="CYE109" s="20"/>
      <c r="CYF109" s="20"/>
      <c r="CYG109" s="20"/>
      <c r="CYH109" s="20"/>
      <c r="CYI109" s="20"/>
      <c r="CYJ109" s="20"/>
      <c r="CYK109" s="20"/>
      <c r="CYL109" s="20"/>
      <c r="CYM109" s="20"/>
      <c r="CYN109" s="20"/>
      <c r="CYO109" s="20"/>
      <c r="CYP109" s="20"/>
      <c r="CYQ109" s="20"/>
      <c r="CYR109" s="20"/>
      <c r="CYS109" s="20"/>
      <c r="CYT109" s="20"/>
      <c r="CYU109" s="20"/>
      <c r="CYV109" s="20"/>
      <c r="CYW109" s="20"/>
      <c r="CYX109" s="20"/>
      <c r="CYY109" s="20"/>
      <c r="CYZ109" s="20"/>
      <c r="CZA109" s="20"/>
      <c r="CZB109" s="20"/>
      <c r="CZC109" s="20"/>
      <c r="CZD109" s="20"/>
      <c r="CZE109" s="20"/>
      <c r="CZF109" s="20"/>
      <c r="CZG109" s="20"/>
      <c r="CZH109" s="20"/>
      <c r="CZI109" s="20"/>
      <c r="CZJ109" s="20"/>
      <c r="CZK109" s="20"/>
      <c r="CZL109" s="20"/>
      <c r="CZM109" s="20"/>
      <c r="CZN109" s="20"/>
      <c r="CZO109" s="20"/>
      <c r="CZP109" s="20"/>
      <c r="CZQ109" s="20"/>
      <c r="CZR109" s="20"/>
      <c r="CZS109" s="20"/>
      <c r="CZT109" s="20"/>
      <c r="CZU109" s="20"/>
      <c r="CZV109" s="20"/>
      <c r="CZW109" s="20"/>
      <c r="CZX109" s="20"/>
      <c r="CZY109" s="20"/>
      <c r="CZZ109" s="20"/>
      <c r="DAA109" s="20"/>
      <c r="DAB109" s="20"/>
      <c r="DAC109" s="20"/>
      <c r="DAD109" s="20"/>
      <c r="DAE109" s="20"/>
      <c r="DAF109" s="20"/>
      <c r="DAG109" s="20"/>
      <c r="DAH109" s="20"/>
      <c r="DAI109" s="20"/>
      <c r="DAJ109" s="20"/>
      <c r="DAK109" s="20"/>
      <c r="DAL109" s="20"/>
      <c r="DAM109" s="20"/>
      <c r="DAN109" s="20"/>
      <c r="DAO109" s="20"/>
      <c r="DAP109" s="20"/>
      <c r="DAQ109" s="20"/>
      <c r="DAR109" s="20"/>
      <c r="DAS109" s="20"/>
      <c r="DAT109" s="20"/>
      <c r="DAU109" s="20"/>
      <c r="DAV109" s="20"/>
      <c r="DAW109" s="20"/>
      <c r="DAX109" s="20"/>
      <c r="DAY109" s="20"/>
      <c r="DAZ109" s="20"/>
      <c r="DBA109" s="20"/>
      <c r="DBB109" s="20"/>
      <c r="DBC109" s="20"/>
      <c r="DBD109" s="20"/>
      <c r="DBE109" s="20"/>
      <c r="DBF109" s="20"/>
      <c r="DBG109" s="20"/>
      <c r="DBH109" s="20"/>
      <c r="DBI109" s="20"/>
      <c r="DBJ109" s="20"/>
      <c r="DBK109" s="20"/>
      <c r="DBL109" s="20"/>
      <c r="DBM109" s="20"/>
      <c r="DBN109" s="20"/>
      <c r="DBO109" s="20"/>
      <c r="DBP109" s="20"/>
      <c r="DBQ109" s="20"/>
      <c r="DBR109" s="20"/>
      <c r="DBS109" s="20"/>
      <c r="DBT109" s="20"/>
      <c r="DBU109" s="20"/>
      <c r="DBV109" s="20"/>
      <c r="DBW109" s="20"/>
      <c r="DBX109" s="20"/>
      <c r="DBY109" s="20"/>
      <c r="DBZ109" s="20"/>
      <c r="DCA109" s="20"/>
      <c r="DCB109" s="20"/>
      <c r="DCC109" s="20"/>
      <c r="DCD109" s="20"/>
      <c r="DCE109" s="20"/>
      <c r="DCF109" s="20"/>
      <c r="DCG109" s="20"/>
      <c r="DCH109" s="20"/>
      <c r="DCI109" s="20"/>
      <c r="DCJ109" s="20"/>
      <c r="DCK109" s="20"/>
      <c r="DCL109" s="20"/>
      <c r="DCM109" s="20"/>
      <c r="DCN109" s="20"/>
      <c r="DCO109" s="20"/>
      <c r="DCP109" s="20"/>
      <c r="DCQ109" s="20"/>
      <c r="DCR109" s="20"/>
      <c r="DCS109" s="20"/>
      <c r="DCT109" s="20"/>
      <c r="DCU109" s="20"/>
      <c r="DCV109" s="20"/>
      <c r="DCW109" s="20"/>
      <c r="DCX109" s="20"/>
      <c r="DCY109" s="20"/>
      <c r="DCZ109" s="20"/>
      <c r="DDA109" s="20"/>
      <c r="DDB109" s="20"/>
      <c r="DDC109" s="20"/>
      <c r="DDD109" s="20"/>
      <c r="DDE109" s="20"/>
      <c r="DDF109" s="20"/>
      <c r="DDG109" s="20"/>
      <c r="DDH109" s="20"/>
      <c r="DDI109" s="20"/>
      <c r="DDJ109" s="20"/>
      <c r="DDK109" s="20"/>
      <c r="DDL109" s="20"/>
      <c r="DDM109" s="20"/>
      <c r="DDN109" s="20"/>
      <c r="DDO109" s="20"/>
      <c r="DDP109" s="20"/>
      <c r="DDQ109" s="20"/>
      <c r="DDR109" s="20"/>
      <c r="DDS109" s="20"/>
      <c r="DDT109" s="20"/>
      <c r="DDU109" s="20"/>
      <c r="DDV109" s="20"/>
      <c r="DDW109" s="20"/>
      <c r="DDX109" s="20"/>
      <c r="DDY109" s="20"/>
      <c r="DDZ109" s="20"/>
      <c r="DEA109" s="20"/>
      <c r="DEB109" s="20"/>
      <c r="DEC109" s="20"/>
      <c r="DED109" s="20"/>
      <c r="DEE109" s="20"/>
      <c r="DEF109" s="20"/>
      <c r="DEG109" s="20"/>
      <c r="DEH109" s="20"/>
      <c r="DEI109" s="20"/>
      <c r="DEJ109" s="20"/>
      <c r="DEK109" s="20"/>
      <c r="DEL109" s="20"/>
      <c r="DEM109" s="20"/>
      <c r="DEN109" s="20"/>
      <c r="DEO109" s="20"/>
      <c r="DEP109" s="20"/>
      <c r="DEQ109" s="20"/>
      <c r="DER109" s="20"/>
      <c r="DES109" s="20"/>
      <c r="DET109" s="20"/>
      <c r="DEU109" s="20"/>
      <c r="DEV109" s="20"/>
      <c r="DEW109" s="20"/>
      <c r="DEX109" s="20"/>
      <c r="DEY109" s="20"/>
      <c r="DEZ109" s="20"/>
      <c r="DFA109" s="20"/>
      <c r="DFB109" s="20"/>
      <c r="DFC109" s="20"/>
      <c r="DFD109" s="20"/>
      <c r="DFE109" s="20"/>
      <c r="DFF109" s="20"/>
      <c r="DFG109" s="20"/>
      <c r="DFH109" s="20"/>
      <c r="DFI109" s="20"/>
      <c r="DFJ109" s="20"/>
      <c r="DFK109" s="20"/>
      <c r="DFL109" s="20"/>
      <c r="DFM109" s="20"/>
      <c r="DFN109" s="20"/>
      <c r="DFO109" s="20"/>
      <c r="DFP109" s="20"/>
      <c r="DFQ109" s="20"/>
      <c r="DFR109" s="20"/>
      <c r="DFS109" s="20"/>
      <c r="DFT109" s="20"/>
      <c r="DFU109" s="20"/>
      <c r="DFV109" s="20"/>
      <c r="DFW109" s="20"/>
      <c r="DFX109" s="20"/>
      <c r="DFY109" s="20"/>
      <c r="DFZ109" s="20"/>
      <c r="DGA109" s="20"/>
      <c r="DGB109" s="20"/>
      <c r="DGC109" s="20"/>
      <c r="DGD109" s="20"/>
      <c r="DGE109" s="20"/>
      <c r="DGF109" s="20"/>
      <c r="DGG109" s="20"/>
      <c r="DGH109" s="20"/>
      <c r="DGI109" s="20"/>
      <c r="DGJ109" s="20"/>
      <c r="DGK109" s="20"/>
      <c r="DGL109" s="20"/>
      <c r="DGM109" s="20"/>
      <c r="DGN109" s="20"/>
      <c r="DGO109" s="20"/>
      <c r="DGP109" s="20"/>
      <c r="DGQ109" s="20"/>
      <c r="DGR109" s="20"/>
      <c r="DGS109" s="20"/>
      <c r="DGT109" s="20"/>
      <c r="DGU109" s="20"/>
      <c r="DGV109" s="20"/>
      <c r="DGW109" s="20"/>
      <c r="DGX109" s="20"/>
      <c r="DGY109" s="20"/>
      <c r="DGZ109" s="20"/>
      <c r="DHA109" s="20"/>
      <c r="DHB109" s="20"/>
      <c r="DHC109" s="20"/>
      <c r="DHD109" s="20"/>
      <c r="DHE109" s="20"/>
      <c r="DHF109" s="20"/>
      <c r="DHG109" s="20"/>
      <c r="DHH109" s="20"/>
      <c r="DHI109" s="20"/>
      <c r="DHJ109" s="20"/>
      <c r="DHK109" s="20"/>
      <c r="DHL109" s="20"/>
      <c r="DHM109" s="20"/>
      <c r="DHN109" s="20"/>
      <c r="DHO109" s="20"/>
      <c r="DHP109" s="20"/>
      <c r="DHQ109" s="20"/>
      <c r="DHR109" s="20"/>
      <c r="DHS109" s="20"/>
      <c r="DHT109" s="20"/>
      <c r="DHU109" s="20"/>
      <c r="DHV109" s="20"/>
      <c r="DHW109" s="20"/>
      <c r="DHX109" s="20"/>
      <c r="DHY109" s="20"/>
      <c r="DHZ109" s="20"/>
      <c r="DIA109" s="20"/>
      <c r="DIB109" s="20"/>
      <c r="DIC109" s="20"/>
      <c r="DID109" s="20"/>
      <c r="DIE109" s="20"/>
      <c r="DIF109" s="20"/>
      <c r="DIG109" s="20"/>
      <c r="DIH109" s="20"/>
      <c r="DII109" s="20"/>
      <c r="DIJ109" s="20"/>
      <c r="DIK109" s="20"/>
      <c r="DIL109" s="20"/>
      <c r="DIM109" s="20"/>
      <c r="DIN109" s="20"/>
      <c r="DIO109" s="20"/>
      <c r="DIP109" s="20"/>
      <c r="DIQ109" s="20"/>
      <c r="DIR109" s="20"/>
      <c r="DIS109" s="20"/>
      <c r="DIT109" s="20"/>
      <c r="DIU109" s="20"/>
      <c r="DIV109" s="20"/>
      <c r="DIW109" s="20"/>
      <c r="DIX109" s="20"/>
      <c r="DIY109" s="20"/>
      <c r="DIZ109" s="20"/>
      <c r="DJA109" s="20"/>
      <c r="DJB109" s="20"/>
      <c r="DJC109" s="20"/>
      <c r="DJD109" s="20"/>
      <c r="DJE109" s="20"/>
      <c r="DJF109" s="20"/>
      <c r="DJG109" s="20"/>
      <c r="DJH109" s="20"/>
      <c r="DJI109" s="20"/>
      <c r="DJJ109" s="20"/>
      <c r="DJK109" s="20"/>
      <c r="DJL109" s="20"/>
      <c r="DJM109" s="20"/>
      <c r="DJN109" s="20"/>
      <c r="DJO109" s="20"/>
      <c r="DJP109" s="20"/>
      <c r="DJQ109" s="20"/>
      <c r="DJR109" s="20"/>
      <c r="DJS109" s="20"/>
      <c r="DJT109" s="20"/>
      <c r="DJU109" s="20"/>
      <c r="DJV109" s="20"/>
      <c r="DJW109" s="20"/>
      <c r="DJX109" s="20"/>
      <c r="DJY109" s="20"/>
      <c r="DJZ109" s="20"/>
      <c r="DKA109" s="20"/>
      <c r="DKB109" s="20"/>
      <c r="DKC109" s="20"/>
      <c r="DKD109" s="20"/>
      <c r="DKE109" s="20"/>
      <c r="DKF109" s="20"/>
      <c r="DKG109" s="20"/>
      <c r="DKH109" s="20"/>
      <c r="DKI109" s="20"/>
      <c r="DKJ109" s="20"/>
      <c r="DKK109" s="20"/>
      <c r="DKL109" s="20"/>
      <c r="DKM109" s="20"/>
      <c r="DKN109" s="20"/>
      <c r="DKO109" s="20"/>
      <c r="DKP109" s="20"/>
      <c r="DKQ109" s="20"/>
      <c r="DKR109" s="20"/>
      <c r="DKS109" s="20"/>
      <c r="DKT109" s="20"/>
      <c r="DKU109" s="20"/>
      <c r="DKV109" s="20"/>
      <c r="DKW109" s="20"/>
      <c r="DKX109" s="20"/>
      <c r="DKY109" s="20"/>
      <c r="DKZ109" s="20"/>
      <c r="DLA109" s="20"/>
      <c r="DLB109" s="20"/>
      <c r="DLC109" s="20"/>
      <c r="DLD109" s="20"/>
      <c r="DLE109" s="20"/>
      <c r="DLF109" s="20"/>
      <c r="DLG109" s="20"/>
      <c r="DLH109" s="20"/>
      <c r="DLI109" s="20"/>
      <c r="DLJ109" s="20"/>
      <c r="DLK109" s="20"/>
      <c r="DLL109" s="20"/>
      <c r="DLM109" s="20"/>
      <c r="DLN109" s="20"/>
      <c r="DLO109" s="20"/>
      <c r="DLP109" s="20"/>
      <c r="DLQ109" s="20"/>
      <c r="DLR109" s="20"/>
      <c r="DLS109" s="20"/>
      <c r="DLT109" s="20"/>
      <c r="DLU109" s="20"/>
      <c r="DLV109" s="20"/>
      <c r="DLW109" s="20"/>
      <c r="DLX109" s="20"/>
      <c r="DLY109" s="20"/>
      <c r="DLZ109" s="20"/>
      <c r="DMA109" s="20"/>
      <c r="DMB109" s="20"/>
      <c r="DMC109" s="20"/>
      <c r="DMD109" s="20"/>
      <c r="DME109" s="20"/>
      <c r="DMF109" s="20"/>
      <c r="DMG109" s="20"/>
      <c r="DMH109" s="20"/>
      <c r="DMI109" s="20"/>
      <c r="DMJ109" s="20"/>
      <c r="DMK109" s="20"/>
      <c r="DML109" s="20"/>
      <c r="DMM109" s="20"/>
      <c r="DMN109" s="20"/>
      <c r="DMO109" s="20"/>
      <c r="DMP109" s="20"/>
      <c r="DMQ109" s="20"/>
      <c r="DMR109" s="20"/>
      <c r="DMS109" s="20"/>
      <c r="DMT109" s="20"/>
      <c r="DMU109" s="20"/>
      <c r="DMV109" s="20"/>
      <c r="DMW109" s="20"/>
      <c r="DMX109" s="20"/>
      <c r="DMY109" s="20"/>
      <c r="DMZ109" s="20"/>
      <c r="DNA109" s="20"/>
      <c r="DNB109" s="20"/>
      <c r="DNC109" s="20"/>
      <c r="DND109" s="20"/>
      <c r="DNE109" s="20"/>
      <c r="DNF109" s="20"/>
      <c r="DNG109" s="20"/>
      <c r="DNH109" s="20"/>
      <c r="DNI109" s="20"/>
      <c r="DNJ109" s="20"/>
      <c r="DNK109" s="20"/>
      <c r="DNL109" s="20"/>
      <c r="DNM109" s="20"/>
      <c r="DNN109" s="20"/>
      <c r="DNO109" s="20"/>
      <c r="DNP109" s="20"/>
      <c r="DNQ109" s="20"/>
      <c r="DNR109" s="20"/>
      <c r="DNS109" s="20"/>
      <c r="DNT109" s="20"/>
      <c r="DNU109" s="20"/>
      <c r="DNV109" s="20"/>
      <c r="DNW109" s="20"/>
      <c r="DNX109" s="20"/>
      <c r="DNY109" s="20"/>
      <c r="DNZ109" s="20"/>
      <c r="DOA109" s="20"/>
      <c r="DOB109" s="20"/>
      <c r="DOC109" s="20"/>
      <c r="DOD109" s="20"/>
      <c r="DOE109" s="20"/>
      <c r="DOF109" s="20"/>
      <c r="DOG109" s="20"/>
      <c r="DOH109" s="20"/>
      <c r="DOI109" s="20"/>
      <c r="DOJ109" s="20"/>
      <c r="DOK109" s="20"/>
      <c r="DOL109" s="20"/>
      <c r="DOM109" s="20"/>
      <c r="DON109" s="20"/>
      <c r="DOO109" s="20"/>
      <c r="DOP109" s="20"/>
      <c r="DOQ109" s="20"/>
      <c r="DOR109" s="20"/>
      <c r="DOS109" s="20"/>
      <c r="DOT109" s="20"/>
      <c r="DOU109" s="20"/>
      <c r="DOV109" s="20"/>
      <c r="DOW109" s="20"/>
      <c r="DOX109" s="20"/>
      <c r="DOY109" s="20"/>
      <c r="DOZ109" s="20"/>
      <c r="DPA109" s="20"/>
      <c r="DPB109" s="20"/>
      <c r="DPC109" s="20"/>
      <c r="DPD109" s="20"/>
      <c r="DPE109" s="20"/>
      <c r="DPF109" s="20"/>
      <c r="DPG109" s="20"/>
      <c r="DPH109" s="20"/>
      <c r="DPI109" s="20"/>
      <c r="DPJ109" s="20"/>
      <c r="DPK109" s="20"/>
      <c r="DPL109" s="20"/>
      <c r="DPM109" s="20"/>
      <c r="DPN109" s="20"/>
      <c r="DPO109" s="20"/>
      <c r="DPP109" s="20"/>
      <c r="DPQ109" s="20"/>
      <c r="DPR109" s="20"/>
      <c r="DPS109" s="20"/>
      <c r="DPT109" s="20"/>
      <c r="DPU109" s="20"/>
      <c r="DPV109" s="20"/>
      <c r="DPW109" s="20"/>
      <c r="DPX109" s="20"/>
      <c r="DPY109" s="20"/>
      <c r="DPZ109" s="20"/>
      <c r="DQA109" s="20"/>
      <c r="DQB109" s="20"/>
      <c r="DQC109" s="20"/>
      <c r="DQD109" s="20"/>
      <c r="DQE109" s="20"/>
      <c r="DQF109" s="20"/>
      <c r="DQG109" s="20"/>
      <c r="DQH109" s="20"/>
      <c r="DQI109" s="20"/>
      <c r="DQJ109" s="20"/>
      <c r="DQK109" s="20"/>
      <c r="DQL109" s="20"/>
      <c r="DQM109" s="20"/>
      <c r="DQN109" s="20"/>
      <c r="DQO109" s="20"/>
      <c r="DQP109" s="20"/>
      <c r="DQQ109" s="20"/>
      <c r="DQR109" s="20"/>
      <c r="DQS109" s="20"/>
      <c r="DQT109" s="20"/>
      <c r="DQU109" s="20"/>
      <c r="DQV109" s="20"/>
      <c r="DQW109" s="20"/>
      <c r="DQX109" s="20"/>
      <c r="DQY109" s="20"/>
      <c r="DQZ109" s="20"/>
      <c r="DRA109" s="20"/>
      <c r="DRB109" s="20"/>
      <c r="DRC109" s="20"/>
      <c r="DRD109" s="20"/>
      <c r="DRE109" s="20"/>
      <c r="DRF109" s="20"/>
      <c r="DRG109" s="20"/>
      <c r="DRH109" s="20"/>
      <c r="DRI109" s="20"/>
      <c r="DRJ109" s="20"/>
      <c r="DRK109" s="20"/>
      <c r="DRL109" s="20"/>
      <c r="DRM109" s="20"/>
      <c r="DRN109" s="20"/>
      <c r="DRO109" s="20"/>
      <c r="DRP109" s="20"/>
      <c r="DRQ109" s="20"/>
      <c r="DRR109" s="20"/>
      <c r="DRS109" s="20"/>
      <c r="DRT109" s="20"/>
      <c r="DRU109" s="20"/>
      <c r="DRV109" s="20"/>
      <c r="DRW109" s="20"/>
      <c r="DRX109" s="20"/>
      <c r="DRY109" s="20"/>
      <c r="DRZ109" s="20"/>
      <c r="DSA109" s="20"/>
      <c r="DSB109" s="20"/>
      <c r="DSC109" s="20"/>
      <c r="DSD109" s="20"/>
      <c r="DSE109" s="20"/>
      <c r="DSF109" s="20"/>
      <c r="DSG109" s="20"/>
      <c r="DSH109" s="20"/>
      <c r="DSI109" s="20"/>
      <c r="DSJ109" s="20"/>
      <c r="DSK109" s="20"/>
      <c r="DSL109" s="20"/>
      <c r="DSM109" s="20"/>
      <c r="DSN109" s="20"/>
      <c r="DSO109" s="20"/>
      <c r="DSP109" s="20"/>
      <c r="DSQ109" s="20"/>
      <c r="DSR109" s="20"/>
      <c r="DSS109" s="20"/>
      <c r="DST109" s="20"/>
      <c r="DSU109" s="20"/>
      <c r="DSV109" s="20"/>
      <c r="DSW109" s="20"/>
      <c r="DSX109" s="20"/>
      <c r="DSY109" s="20"/>
      <c r="DSZ109" s="20"/>
      <c r="DTA109" s="20"/>
      <c r="DTB109" s="20"/>
      <c r="DTC109" s="20"/>
      <c r="DTD109" s="20"/>
      <c r="DTE109" s="20"/>
      <c r="DTF109" s="20"/>
      <c r="DTG109" s="20"/>
      <c r="DTH109" s="20"/>
      <c r="DTI109" s="20"/>
      <c r="DTJ109" s="20"/>
      <c r="DTK109" s="20"/>
      <c r="DTL109" s="20"/>
      <c r="DTM109" s="20"/>
      <c r="DTN109" s="20"/>
      <c r="DTO109" s="20"/>
      <c r="DTP109" s="20"/>
      <c r="DTQ109" s="20"/>
      <c r="DTR109" s="20"/>
      <c r="DTS109" s="20"/>
      <c r="DTT109" s="20"/>
      <c r="DTU109" s="20"/>
      <c r="DTV109" s="20"/>
      <c r="DTW109" s="20"/>
      <c r="DTX109" s="20"/>
      <c r="DTY109" s="20"/>
      <c r="DTZ109" s="20"/>
      <c r="DUA109" s="20"/>
      <c r="DUB109" s="20"/>
      <c r="DUC109" s="20"/>
      <c r="DUD109" s="20"/>
      <c r="DUE109" s="20"/>
      <c r="DUF109" s="20"/>
      <c r="DUG109" s="20"/>
      <c r="DUH109" s="20"/>
      <c r="DUI109" s="20"/>
      <c r="DUJ109" s="20"/>
      <c r="DUK109" s="20"/>
      <c r="DUL109" s="20"/>
      <c r="DUM109" s="20"/>
      <c r="DUN109" s="20"/>
      <c r="DUO109" s="20"/>
      <c r="DUP109" s="20"/>
      <c r="DUQ109" s="20"/>
      <c r="DUR109" s="20"/>
      <c r="DUS109" s="20"/>
      <c r="DUT109" s="20"/>
      <c r="DUU109" s="20"/>
      <c r="DUV109" s="20"/>
      <c r="DUW109" s="20"/>
      <c r="DUX109" s="20"/>
      <c r="DUY109" s="20"/>
      <c r="DUZ109" s="20"/>
      <c r="DVA109" s="20"/>
      <c r="DVB109" s="20"/>
      <c r="DVC109" s="20"/>
      <c r="DVD109" s="20"/>
      <c r="DVE109" s="20"/>
      <c r="DVF109" s="20"/>
      <c r="DVG109" s="20"/>
      <c r="DVH109" s="20"/>
      <c r="DVI109" s="20"/>
      <c r="DVJ109" s="20"/>
      <c r="DVK109" s="20"/>
      <c r="DVL109" s="20"/>
      <c r="DVM109" s="20"/>
      <c r="DVN109" s="20"/>
      <c r="DVO109" s="20"/>
      <c r="DVP109" s="20"/>
      <c r="DVQ109" s="20"/>
      <c r="DVR109" s="20"/>
      <c r="DVS109" s="20"/>
      <c r="DVT109" s="20"/>
      <c r="DVU109" s="20"/>
      <c r="DVV109" s="20"/>
      <c r="DVW109" s="20"/>
      <c r="DVX109" s="20"/>
      <c r="DVY109" s="20"/>
      <c r="DVZ109" s="20"/>
      <c r="DWA109" s="20"/>
      <c r="DWB109" s="20"/>
      <c r="DWC109" s="20"/>
      <c r="DWD109" s="20"/>
      <c r="DWE109" s="20"/>
      <c r="DWF109" s="20"/>
      <c r="DWG109" s="20"/>
      <c r="DWH109" s="20"/>
      <c r="DWI109" s="20"/>
      <c r="DWJ109" s="20"/>
      <c r="DWK109" s="20"/>
      <c r="DWL109" s="20"/>
      <c r="DWM109" s="20"/>
      <c r="DWN109" s="20"/>
      <c r="DWO109" s="20"/>
      <c r="DWP109" s="20"/>
      <c r="DWQ109" s="20"/>
      <c r="DWR109" s="20"/>
      <c r="DWS109" s="20"/>
      <c r="DWT109" s="20"/>
      <c r="DWU109" s="20"/>
      <c r="DWV109" s="20"/>
      <c r="DWW109" s="20"/>
      <c r="DWX109" s="20"/>
      <c r="DWY109" s="20"/>
      <c r="DWZ109" s="20"/>
      <c r="DXA109" s="20"/>
      <c r="DXB109" s="20"/>
      <c r="DXC109" s="20"/>
      <c r="DXD109" s="20"/>
      <c r="DXE109" s="20"/>
      <c r="DXF109" s="20"/>
      <c r="DXG109" s="20"/>
      <c r="DXH109" s="20"/>
      <c r="DXI109" s="20"/>
      <c r="DXJ109" s="20"/>
      <c r="DXK109" s="20"/>
      <c r="DXL109" s="20"/>
      <c r="DXM109" s="20"/>
      <c r="DXN109" s="20"/>
      <c r="DXO109" s="20"/>
      <c r="DXP109" s="20"/>
      <c r="DXQ109" s="20"/>
      <c r="DXR109" s="20"/>
      <c r="DXS109" s="20"/>
      <c r="DXT109" s="20"/>
      <c r="DXU109" s="20"/>
      <c r="DXV109" s="20"/>
      <c r="DXW109" s="20"/>
      <c r="DXX109" s="20"/>
      <c r="DXY109" s="20"/>
      <c r="DXZ109" s="20"/>
      <c r="DYA109" s="20"/>
      <c r="DYB109" s="20"/>
      <c r="DYC109" s="20"/>
      <c r="DYD109" s="20"/>
      <c r="DYE109" s="20"/>
      <c r="DYF109" s="20"/>
      <c r="DYG109" s="20"/>
      <c r="DYH109" s="20"/>
      <c r="DYI109" s="20"/>
      <c r="DYJ109" s="20"/>
      <c r="DYK109" s="20"/>
      <c r="DYL109" s="20"/>
      <c r="DYM109" s="20"/>
      <c r="DYN109" s="20"/>
      <c r="DYO109" s="20"/>
      <c r="DYP109" s="20"/>
      <c r="DYQ109" s="20"/>
      <c r="DYR109" s="20"/>
      <c r="DYS109" s="20"/>
      <c r="DYT109" s="20"/>
      <c r="DYU109" s="20"/>
      <c r="DYV109" s="20"/>
      <c r="DYW109" s="20"/>
      <c r="DYX109" s="20"/>
      <c r="DYY109" s="20"/>
      <c r="DYZ109" s="20"/>
      <c r="DZA109" s="20"/>
      <c r="DZB109" s="20"/>
      <c r="DZC109" s="20"/>
      <c r="DZD109" s="20"/>
      <c r="DZE109" s="20"/>
      <c r="DZF109" s="20"/>
      <c r="DZG109" s="20"/>
      <c r="DZH109" s="20"/>
      <c r="DZI109" s="20"/>
      <c r="DZJ109" s="20"/>
      <c r="DZK109" s="20"/>
      <c r="DZL109" s="20"/>
      <c r="DZM109" s="20"/>
      <c r="DZN109" s="20"/>
      <c r="DZO109" s="20"/>
      <c r="DZP109" s="20"/>
      <c r="DZQ109" s="20"/>
      <c r="DZR109" s="20"/>
      <c r="DZS109" s="20"/>
      <c r="DZT109" s="20"/>
      <c r="DZU109" s="20"/>
      <c r="DZV109" s="20"/>
      <c r="DZW109" s="20"/>
      <c r="DZX109" s="20"/>
      <c r="DZY109" s="20"/>
      <c r="DZZ109" s="20"/>
      <c r="EAA109" s="20"/>
      <c r="EAB109" s="20"/>
      <c r="EAC109" s="20"/>
      <c r="EAD109" s="20"/>
      <c r="EAE109" s="20"/>
      <c r="EAF109" s="20"/>
      <c r="EAG109" s="20"/>
      <c r="EAH109" s="20"/>
      <c r="EAI109" s="20"/>
      <c r="EAJ109" s="20"/>
      <c r="EAK109" s="20"/>
      <c r="EAL109" s="20"/>
      <c r="EAM109" s="20"/>
      <c r="EAN109" s="20"/>
      <c r="EAO109" s="20"/>
      <c r="EAP109" s="20"/>
      <c r="EAQ109" s="20"/>
      <c r="EAR109" s="20"/>
      <c r="EAS109" s="20"/>
      <c r="EAT109" s="20"/>
      <c r="EAU109" s="20"/>
      <c r="EAV109" s="20"/>
      <c r="EAW109" s="20"/>
      <c r="EAX109" s="20"/>
      <c r="EAY109" s="20"/>
      <c r="EAZ109" s="20"/>
      <c r="EBA109" s="20"/>
      <c r="EBB109" s="20"/>
      <c r="EBC109" s="20"/>
      <c r="EBD109" s="20"/>
      <c r="EBE109" s="20"/>
      <c r="EBF109" s="20"/>
      <c r="EBG109" s="20"/>
      <c r="EBH109" s="20"/>
      <c r="EBI109" s="20"/>
      <c r="EBJ109" s="20"/>
      <c r="EBK109" s="20"/>
      <c r="EBL109" s="20"/>
      <c r="EBM109" s="20"/>
      <c r="EBN109" s="20"/>
      <c r="EBO109" s="20"/>
      <c r="EBP109" s="20"/>
      <c r="EBQ109" s="20"/>
      <c r="EBR109" s="20"/>
      <c r="EBS109" s="20"/>
      <c r="EBT109" s="20"/>
      <c r="EBU109" s="20"/>
      <c r="EBV109" s="20"/>
      <c r="EBW109" s="20"/>
      <c r="EBX109" s="20"/>
      <c r="EBY109" s="20"/>
      <c r="EBZ109" s="20"/>
      <c r="ECA109" s="20"/>
      <c r="ECB109" s="20"/>
      <c r="ECC109" s="20"/>
      <c r="ECD109" s="20"/>
      <c r="ECE109" s="20"/>
      <c r="ECF109" s="20"/>
      <c r="ECG109" s="20"/>
      <c r="ECH109" s="20"/>
      <c r="ECI109" s="20"/>
      <c r="ECJ109" s="20"/>
      <c r="ECK109" s="20"/>
      <c r="ECL109" s="20"/>
      <c r="ECM109" s="20"/>
      <c r="ECN109" s="20"/>
      <c r="ECO109" s="20"/>
      <c r="ECP109" s="20"/>
      <c r="ECQ109" s="20"/>
      <c r="ECR109" s="20"/>
      <c r="ECS109" s="20"/>
      <c r="ECT109" s="20"/>
      <c r="ECU109" s="20"/>
      <c r="ECV109" s="20"/>
      <c r="ECW109" s="20"/>
      <c r="ECX109" s="20"/>
      <c r="ECY109" s="20"/>
      <c r="ECZ109" s="20"/>
      <c r="EDA109" s="20"/>
      <c r="EDB109" s="20"/>
      <c r="EDC109" s="20"/>
      <c r="EDD109" s="20"/>
      <c r="EDE109" s="20"/>
      <c r="EDF109" s="20"/>
      <c r="EDG109" s="20"/>
      <c r="EDH109" s="20"/>
      <c r="EDI109" s="20"/>
      <c r="EDJ109" s="20"/>
      <c r="EDK109" s="20"/>
      <c r="EDL109" s="20"/>
      <c r="EDM109" s="20"/>
      <c r="EDN109" s="20"/>
      <c r="EDO109" s="20"/>
      <c r="EDP109" s="20"/>
      <c r="EDQ109" s="20"/>
      <c r="EDR109" s="20"/>
      <c r="EDS109" s="20"/>
      <c r="EDT109" s="20"/>
      <c r="EDU109" s="20"/>
      <c r="EDV109" s="20"/>
      <c r="EDW109" s="20"/>
      <c r="EDX109" s="20"/>
      <c r="EDY109" s="20"/>
      <c r="EDZ109" s="20"/>
      <c r="EEA109" s="20"/>
      <c r="EEB109" s="20"/>
      <c r="EEC109" s="20"/>
      <c r="EED109" s="20"/>
      <c r="EEE109" s="20"/>
      <c r="EEF109" s="20"/>
      <c r="EEG109" s="20"/>
      <c r="EEH109" s="20"/>
      <c r="EEI109" s="20"/>
      <c r="EEJ109" s="20"/>
      <c r="EEK109" s="20"/>
      <c r="EEL109" s="20"/>
      <c r="EEM109" s="20"/>
      <c r="EEN109" s="20"/>
      <c r="EEO109" s="20"/>
      <c r="EEP109" s="20"/>
      <c r="EEQ109" s="20"/>
      <c r="EER109" s="20"/>
      <c r="EES109" s="20"/>
      <c r="EET109" s="20"/>
      <c r="EEU109" s="20"/>
      <c r="EEV109" s="20"/>
      <c r="EEW109" s="20"/>
      <c r="EEX109" s="20"/>
      <c r="EEY109" s="20"/>
      <c r="EEZ109" s="20"/>
      <c r="EFA109" s="20"/>
      <c r="EFB109" s="20"/>
      <c r="EFC109" s="20"/>
      <c r="EFD109" s="20"/>
      <c r="EFE109" s="20"/>
      <c r="EFF109" s="20"/>
      <c r="EFG109" s="20"/>
      <c r="EFH109" s="20"/>
      <c r="EFI109" s="20"/>
      <c r="EFJ109" s="20"/>
      <c r="EFK109" s="20"/>
      <c r="EFL109" s="20"/>
      <c r="EFM109" s="20"/>
      <c r="EFN109" s="20"/>
      <c r="EFO109" s="20"/>
      <c r="EFP109" s="20"/>
      <c r="EFQ109" s="20"/>
      <c r="EFR109" s="20"/>
      <c r="EFS109" s="20"/>
      <c r="EFT109" s="20"/>
      <c r="EFU109" s="20"/>
      <c r="EFV109" s="20"/>
      <c r="EFW109" s="20"/>
      <c r="EFX109" s="20"/>
      <c r="EFY109" s="20"/>
      <c r="EFZ109" s="20"/>
      <c r="EGA109" s="20"/>
      <c r="EGB109" s="20"/>
      <c r="EGC109" s="20"/>
      <c r="EGD109" s="20"/>
      <c r="EGE109" s="20"/>
      <c r="EGF109" s="20"/>
      <c r="EGG109" s="20"/>
      <c r="EGH109" s="20"/>
      <c r="EGI109" s="20"/>
      <c r="EGJ109" s="20"/>
      <c r="EGK109" s="20"/>
      <c r="EGL109" s="20"/>
      <c r="EGM109" s="20"/>
      <c r="EGN109" s="20"/>
      <c r="EGO109" s="20"/>
      <c r="EGP109" s="20"/>
      <c r="EGQ109" s="20"/>
      <c r="EGR109" s="20"/>
      <c r="EGS109" s="20"/>
      <c r="EGT109" s="20"/>
      <c r="EGU109" s="20"/>
      <c r="EGV109" s="20"/>
      <c r="EGW109" s="20"/>
      <c r="EGX109" s="20"/>
      <c r="EGY109" s="20"/>
      <c r="EGZ109" s="20"/>
      <c r="EHA109" s="20"/>
      <c r="EHB109" s="20"/>
      <c r="EHC109" s="20"/>
      <c r="EHD109" s="20"/>
      <c r="EHE109" s="20"/>
      <c r="EHF109" s="20"/>
      <c r="EHG109" s="20"/>
      <c r="EHH109" s="20"/>
      <c r="EHI109" s="20"/>
      <c r="EHJ109" s="20"/>
      <c r="EHK109" s="20"/>
      <c r="EHL109" s="20"/>
      <c r="EHM109" s="20"/>
      <c r="EHN109" s="20"/>
      <c r="EHO109" s="20"/>
      <c r="EHP109" s="20"/>
      <c r="EHQ109" s="20"/>
      <c r="EHR109" s="20"/>
      <c r="EHS109" s="20"/>
      <c r="EHT109" s="20"/>
      <c r="EHU109" s="20"/>
      <c r="EHV109" s="20"/>
      <c r="EHW109" s="20"/>
      <c r="EHX109" s="20"/>
      <c r="EHY109" s="20"/>
      <c r="EHZ109" s="20"/>
      <c r="EIA109" s="20"/>
      <c r="EIB109" s="20"/>
      <c r="EIC109" s="20"/>
      <c r="EID109" s="20"/>
      <c r="EIE109" s="20"/>
      <c r="EIF109" s="20"/>
      <c r="EIG109" s="20"/>
      <c r="EIH109" s="20"/>
      <c r="EII109" s="20"/>
      <c r="EIJ109" s="20"/>
      <c r="EIK109" s="20"/>
      <c r="EIL109" s="20"/>
      <c r="EIM109" s="20"/>
      <c r="EIN109" s="20"/>
      <c r="EIO109" s="20"/>
      <c r="EIP109" s="20"/>
      <c r="EIQ109" s="20"/>
      <c r="EIR109" s="20"/>
      <c r="EIS109" s="20"/>
      <c r="EIT109" s="20"/>
      <c r="EIU109" s="20"/>
      <c r="EIV109" s="20"/>
      <c r="EIW109" s="20"/>
      <c r="EIX109" s="20"/>
      <c r="EIY109" s="20"/>
      <c r="EIZ109" s="20"/>
      <c r="EJA109" s="20"/>
      <c r="EJB109" s="20"/>
      <c r="EJC109" s="20"/>
      <c r="EJD109" s="20"/>
      <c r="EJE109" s="20"/>
      <c r="EJF109" s="20"/>
      <c r="EJG109" s="20"/>
      <c r="EJH109" s="20"/>
      <c r="EJI109" s="20"/>
      <c r="EJJ109" s="20"/>
      <c r="EJK109" s="20"/>
      <c r="EJL109" s="20"/>
      <c r="EJM109" s="20"/>
      <c r="EJN109" s="20"/>
      <c r="EJO109" s="20"/>
      <c r="EJP109" s="20"/>
      <c r="EJQ109" s="20"/>
      <c r="EJR109" s="20"/>
      <c r="EJS109" s="20"/>
      <c r="EJT109" s="20"/>
      <c r="EJU109" s="20"/>
      <c r="EJV109" s="20"/>
      <c r="EJW109" s="20"/>
      <c r="EJX109" s="20"/>
      <c r="EJY109" s="20"/>
      <c r="EJZ109" s="20"/>
      <c r="EKA109" s="20"/>
      <c r="EKB109" s="20"/>
      <c r="EKC109" s="20"/>
      <c r="EKD109" s="20"/>
      <c r="EKE109" s="20"/>
      <c r="EKF109" s="20"/>
      <c r="EKG109" s="20"/>
      <c r="EKH109" s="20"/>
      <c r="EKI109" s="20"/>
      <c r="EKJ109" s="20"/>
      <c r="EKK109" s="20"/>
      <c r="EKL109" s="20"/>
      <c r="EKM109" s="20"/>
      <c r="EKN109" s="20"/>
      <c r="EKO109" s="20"/>
      <c r="EKP109" s="20"/>
      <c r="EKQ109" s="20"/>
      <c r="EKR109" s="20"/>
      <c r="EKS109" s="20"/>
      <c r="EKT109" s="20"/>
      <c r="EKU109" s="20"/>
      <c r="EKV109" s="20"/>
      <c r="EKW109" s="20"/>
      <c r="EKX109" s="20"/>
      <c r="EKY109" s="20"/>
      <c r="EKZ109" s="20"/>
      <c r="ELA109" s="20"/>
      <c r="ELB109" s="20"/>
      <c r="ELC109" s="20"/>
      <c r="ELD109" s="20"/>
      <c r="ELE109" s="20"/>
      <c r="ELF109" s="20"/>
      <c r="ELG109" s="20"/>
      <c r="ELH109" s="20"/>
      <c r="ELI109" s="20"/>
      <c r="ELJ109" s="20"/>
      <c r="ELK109" s="20"/>
      <c r="ELL109" s="20"/>
      <c r="ELM109" s="20"/>
      <c r="ELN109" s="20"/>
      <c r="ELO109" s="20"/>
      <c r="ELP109" s="20"/>
      <c r="ELQ109" s="20"/>
      <c r="ELR109" s="20"/>
      <c r="ELS109" s="20"/>
      <c r="ELT109" s="20"/>
      <c r="ELU109" s="20"/>
      <c r="ELV109" s="20"/>
      <c r="ELW109" s="20"/>
      <c r="ELX109" s="20"/>
      <c r="ELY109" s="20"/>
      <c r="ELZ109" s="20"/>
      <c r="EMA109" s="20"/>
      <c r="EMB109" s="20"/>
      <c r="EMC109" s="20"/>
      <c r="EMD109" s="20"/>
      <c r="EME109" s="20"/>
      <c r="EMF109" s="20"/>
      <c r="EMG109" s="20"/>
      <c r="EMH109" s="20"/>
      <c r="EMI109" s="20"/>
      <c r="EMJ109" s="20"/>
      <c r="EMK109" s="20"/>
      <c r="EML109" s="20"/>
      <c r="EMM109" s="20"/>
      <c r="EMN109" s="20"/>
      <c r="EMO109" s="20"/>
      <c r="EMP109" s="20"/>
      <c r="EMQ109" s="20"/>
      <c r="EMR109" s="20"/>
      <c r="EMS109" s="20"/>
      <c r="EMT109" s="20"/>
      <c r="EMU109" s="20"/>
      <c r="EMV109" s="20"/>
      <c r="EMW109" s="20"/>
      <c r="EMX109" s="20"/>
      <c r="EMY109" s="20"/>
      <c r="EMZ109" s="20"/>
      <c r="ENA109" s="20"/>
      <c r="ENB109" s="20"/>
      <c r="ENC109" s="20"/>
      <c r="END109" s="20"/>
      <c r="ENE109" s="20"/>
      <c r="ENF109" s="20"/>
      <c r="ENG109" s="20"/>
      <c r="ENH109" s="20"/>
      <c r="ENI109" s="20"/>
      <c r="ENJ109" s="20"/>
      <c r="ENK109" s="20"/>
      <c r="ENL109" s="20"/>
      <c r="ENM109" s="20"/>
      <c r="ENN109" s="20"/>
      <c r="ENO109" s="20"/>
      <c r="ENP109" s="20"/>
      <c r="ENQ109" s="20"/>
      <c r="ENR109" s="20"/>
      <c r="ENS109" s="20"/>
      <c r="ENT109" s="20"/>
      <c r="ENU109" s="20"/>
      <c r="ENV109" s="20"/>
      <c r="ENW109" s="20"/>
      <c r="ENX109" s="20"/>
      <c r="ENY109" s="20"/>
      <c r="ENZ109" s="20"/>
      <c r="EOA109" s="20"/>
      <c r="EOB109" s="20"/>
      <c r="EOC109" s="20"/>
      <c r="EOD109" s="20"/>
      <c r="EOE109" s="20"/>
      <c r="EOF109" s="20"/>
      <c r="EOG109" s="20"/>
      <c r="EOH109" s="20"/>
      <c r="EOI109" s="20"/>
      <c r="EOJ109" s="20"/>
      <c r="EOK109" s="20"/>
      <c r="EOL109" s="20"/>
      <c r="EOM109" s="20"/>
      <c r="EON109" s="20"/>
      <c r="EOO109" s="20"/>
      <c r="EOP109" s="20"/>
      <c r="EOQ109" s="20"/>
      <c r="EOR109" s="20"/>
      <c r="EOS109" s="20"/>
      <c r="EOT109" s="20"/>
      <c r="EOU109" s="20"/>
      <c r="EOV109" s="20"/>
      <c r="EOW109" s="20"/>
      <c r="EOX109" s="20"/>
      <c r="EOY109" s="20"/>
      <c r="EOZ109" s="20"/>
      <c r="EPA109" s="20"/>
      <c r="EPB109" s="20"/>
      <c r="EPC109" s="20"/>
      <c r="EPD109" s="20"/>
      <c r="EPE109" s="20"/>
      <c r="EPF109" s="20"/>
      <c r="EPG109" s="20"/>
      <c r="EPH109" s="20"/>
      <c r="EPI109" s="20"/>
      <c r="EPJ109" s="20"/>
      <c r="EPK109" s="20"/>
      <c r="EPL109" s="20"/>
      <c r="EPM109" s="20"/>
      <c r="EPN109" s="20"/>
      <c r="EPO109" s="20"/>
      <c r="EPP109" s="20"/>
      <c r="EPQ109" s="20"/>
      <c r="EPR109" s="20"/>
      <c r="EPS109" s="20"/>
      <c r="EPT109" s="20"/>
      <c r="EPU109" s="20"/>
      <c r="EPV109" s="20"/>
      <c r="EPW109" s="20"/>
      <c r="EPX109" s="20"/>
      <c r="EPY109" s="20"/>
      <c r="EPZ109" s="20"/>
      <c r="EQA109" s="20"/>
      <c r="EQB109" s="20"/>
      <c r="EQC109" s="20"/>
      <c r="EQD109" s="20"/>
      <c r="EQE109" s="20"/>
      <c r="EQF109" s="20"/>
      <c r="EQG109" s="20"/>
      <c r="EQH109" s="20"/>
      <c r="EQI109" s="20"/>
      <c r="EQJ109" s="20"/>
      <c r="EQK109" s="20"/>
      <c r="EQL109" s="20"/>
      <c r="EQM109" s="20"/>
      <c r="EQN109" s="20"/>
      <c r="EQO109" s="20"/>
      <c r="EQP109" s="20"/>
      <c r="EQQ109" s="20"/>
      <c r="EQR109" s="20"/>
      <c r="EQS109" s="20"/>
      <c r="EQT109" s="20"/>
      <c r="EQU109" s="20"/>
      <c r="EQV109" s="20"/>
      <c r="EQW109" s="20"/>
      <c r="EQX109" s="20"/>
      <c r="EQY109" s="20"/>
      <c r="EQZ109" s="20"/>
      <c r="ERA109" s="20"/>
      <c r="ERB109" s="20"/>
      <c r="ERC109" s="20"/>
      <c r="ERD109" s="20"/>
      <c r="ERE109" s="20"/>
      <c r="ERF109" s="20"/>
      <c r="ERG109" s="20"/>
      <c r="ERH109" s="20"/>
      <c r="ERI109" s="20"/>
      <c r="ERJ109" s="20"/>
      <c r="ERK109" s="20"/>
      <c r="ERL109" s="20"/>
      <c r="ERM109" s="20"/>
      <c r="ERN109" s="20"/>
      <c r="ERO109" s="20"/>
      <c r="ERP109" s="20"/>
      <c r="ERQ109" s="20"/>
      <c r="ERR109" s="20"/>
      <c r="ERS109" s="20"/>
      <c r="ERT109" s="20"/>
      <c r="ERU109" s="20"/>
      <c r="ERV109" s="20"/>
      <c r="ERW109" s="20"/>
      <c r="ERX109" s="20"/>
      <c r="ERY109" s="20"/>
      <c r="ERZ109" s="20"/>
      <c r="ESA109" s="20"/>
      <c r="ESB109" s="20"/>
      <c r="ESC109" s="20"/>
      <c r="ESD109" s="20"/>
      <c r="ESE109" s="20"/>
      <c r="ESF109" s="20"/>
      <c r="ESG109" s="20"/>
      <c r="ESH109" s="20"/>
      <c r="ESI109" s="20"/>
      <c r="ESJ109" s="20"/>
      <c r="ESK109" s="20"/>
      <c r="ESL109" s="20"/>
      <c r="ESM109" s="20"/>
      <c r="ESN109" s="20"/>
      <c r="ESO109" s="20"/>
      <c r="ESP109" s="20"/>
      <c r="ESQ109" s="20"/>
      <c r="ESR109" s="20"/>
      <c r="ESS109" s="20"/>
      <c r="EST109" s="20"/>
      <c r="ESU109" s="20"/>
      <c r="ESV109" s="20"/>
      <c r="ESW109" s="20"/>
      <c r="ESX109" s="20"/>
      <c r="ESY109" s="20"/>
      <c r="ESZ109" s="20"/>
      <c r="ETA109" s="20"/>
      <c r="ETB109" s="20"/>
      <c r="ETC109" s="20"/>
      <c r="ETD109" s="20"/>
      <c r="ETE109" s="20"/>
      <c r="ETF109" s="20"/>
      <c r="ETG109" s="20"/>
      <c r="ETH109" s="20"/>
      <c r="ETI109" s="20"/>
      <c r="ETJ109" s="20"/>
      <c r="ETK109" s="20"/>
      <c r="ETL109" s="20"/>
      <c r="ETM109" s="20"/>
      <c r="ETN109" s="20"/>
      <c r="ETO109" s="20"/>
      <c r="ETP109" s="20"/>
      <c r="ETQ109" s="20"/>
      <c r="ETR109" s="20"/>
      <c r="ETS109" s="20"/>
      <c r="ETT109" s="20"/>
      <c r="ETU109" s="20"/>
      <c r="ETV109" s="20"/>
      <c r="ETW109" s="20"/>
      <c r="ETX109" s="20"/>
      <c r="ETY109" s="20"/>
      <c r="ETZ109" s="20"/>
      <c r="EUA109" s="20"/>
      <c r="EUB109" s="20"/>
      <c r="EUC109" s="20"/>
      <c r="EUD109" s="20"/>
      <c r="EUE109" s="20"/>
      <c r="EUF109" s="20"/>
      <c r="EUG109" s="20"/>
      <c r="EUH109" s="20"/>
      <c r="EUI109" s="20"/>
      <c r="EUJ109" s="20"/>
      <c r="EUK109" s="20"/>
      <c r="EUL109" s="20"/>
      <c r="EUM109" s="20"/>
      <c r="EUN109" s="20"/>
      <c r="EUO109" s="20"/>
      <c r="EUP109" s="20"/>
      <c r="EUQ109" s="20"/>
      <c r="EUR109" s="20"/>
      <c r="EUS109" s="20"/>
      <c r="EUT109" s="20"/>
      <c r="EUU109" s="20"/>
      <c r="EUV109" s="20"/>
      <c r="EUW109" s="20"/>
      <c r="EUX109" s="20"/>
      <c r="EUY109" s="20"/>
      <c r="EUZ109" s="20"/>
      <c r="EVA109" s="20"/>
      <c r="EVB109" s="20"/>
      <c r="EVC109" s="20"/>
      <c r="EVD109" s="20"/>
      <c r="EVE109" s="20"/>
      <c r="EVF109" s="20"/>
      <c r="EVG109" s="20"/>
      <c r="EVH109" s="20"/>
      <c r="EVI109" s="20"/>
      <c r="EVJ109" s="20"/>
      <c r="EVK109" s="20"/>
      <c r="EVL109" s="20"/>
      <c r="EVM109" s="20"/>
      <c r="EVN109" s="20"/>
      <c r="EVO109" s="20"/>
      <c r="EVP109" s="20"/>
      <c r="EVQ109" s="20"/>
      <c r="EVR109" s="20"/>
      <c r="EVS109" s="20"/>
      <c r="EVT109" s="20"/>
      <c r="EVU109" s="20"/>
      <c r="EVV109" s="20"/>
      <c r="EVW109" s="20"/>
      <c r="EVX109" s="20"/>
      <c r="EVY109" s="20"/>
      <c r="EVZ109" s="20"/>
      <c r="EWA109" s="20"/>
      <c r="EWB109" s="20"/>
      <c r="EWC109" s="20"/>
      <c r="EWD109" s="20"/>
      <c r="EWE109" s="20"/>
      <c r="EWF109" s="20"/>
      <c r="EWG109" s="20"/>
      <c r="EWH109" s="20"/>
      <c r="EWI109" s="20"/>
      <c r="EWJ109" s="20"/>
      <c r="EWK109" s="20"/>
      <c r="EWL109" s="20"/>
      <c r="EWM109" s="20"/>
      <c r="EWN109" s="20"/>
      <c r="EWO109" s="20"/>
      <c r="EWP109" s="20"/>
      <c r="EWQ109" s="20"/>
      <c r="EWR109" s="20"/>
      <c r="EWS109" s="20"/>
      <c r="EWT109" s="20"/>
      <c r="EWU109" s="20"/>
      <c r="EWV109" s="20"/>
      <c r="EWW109" s="20"/>
      <c r="EWX109" s="20"/>
      <c r="EWY109" s="20"/>
      <c r="EWZ109" s="20"/>
      <c r="EXA109" s="20"/>
      <c r="EXB109" s="20"/>
      <c r="EXC109" s="20"/>
      <c r="EXD109" s="20"/>
      <c r="EXE109" s="20"/>
      <c r="EXF109" s="20"/>
      <c r="EXG109" s="20"/>
      <c r="EXH109" s="20"/>
      <c r="EXI109" s="20"/>
      <c r="EXJ109" s="20"/>
      <c r="EXK109" s="20"/>
      <c r="EXL109" s="20"/>
      <c r="EXM109" s="20"/>
      <c r="EXN109" s="20"/>
      <c r="EXO109" s="20"/>
      <c r="EXP109" s="20"/>
      <c r="EXQ109" s="20"/>
      <c r="EXR109" s="20"/>
      <c r="EXS109" s="20"/>
      <c r="EXT109" s="20"/>
      <c r="EXU109" s="20"/>
      <c r="EXV109" s="20"/>
      <c r="EXW109" s="20"/>
      <c r="EXX109" s="20"/>
      <c r="EXY109" s="20"/>
      <c r="EXZ109" s="20"/>
      <c r="EYA109" s="20"/>
      <c r="EYB109" s="20"/>
      <c r="EYC109" s="20"/>
      <c r="EYD109" s="20"/>
      <c r="EYE109" s="20"/>
      <c r="EYF109" s="20"/>
      <c r="EYG109" s="20"/>
      <c r="EYH109" s="20"/>
      <c r="EYI109" s="20"/>
      <c r="EYJ109" s="20"/>
      <c r="EYK109" s="20"/>
      <c r="EYL109" s="20"/>
      <c r="EYM109" s="20"/>
      <c r="EYN109" s="20"/>
      <c r="EYO109" s="20"/>
      <c r="EYP109" s="20"/>
      <c r="EYQ109" s="20"/>
      <c r="EYR109" s="20"/>
      <c r="EYS109" s="20"/>
      <c r="EYT109" s="20"/>
      <c r="EYU109" s="20"/>
      <c r="EYV109" s="20"/>
      <c r="EYW109" s="20"/>
      <c r="EYX109" s="20"/>
      <c r="EYY109" s="20"/>
      <c r="EYZ109" s="20"/>
      <c r="EZA109" s="20"/>
      <c r="EZB109" s="20"/>
      <c r="EZC109" s="20"/>
      <c r="EZD109" s="20"/>
      <c r="EZE109" s="20"/>
      <c r="EZF109" s="20"/>
      <c r="EZG109" s="20"/>
      <c r="EZH109" s="20"/>
      <c r="EZI109" s="20"/>
      <c r="EZJ109" s="20"/>
      <c r="EZK109" s="20"/>
      <c r="EZL109" s="20"/>
      <c r="EZM109" s="20"/>
      <c r="EZN109" s="20"/>
      <c r="EZO109" s="20"/>
      <c r="EZP109" s="20"/>
      <c r="EZQ109" s="20"/>
      <c r="EZR109" s="20"/>
      <c r="EZS109" s="20"/>
      <c r="EZT109" s="20"/>
      <c r="EZU109" s="20"/>
      <c r="EZV109" s="20"/>
      <c r="EZW109" s="20"/>
      <c r="EZX109" s="20"/>
      <c r="EZY109" s="20"/>
      <c r="EZZ109" s="20"/>
      <c r="FAA109" s="20"/>
      <c r="FAB109" s="20"/>
      <c r="FAC109" s="20"/>
      <c r="FAD109" s="20"/>
      <c r="FAE109" s="20"/>
      <c r="FAF109" s="20"/>
      <c r="FAG109" s="20"/>
      <c r="FAH109" s="20"/>
      <c r="FAI109" s="20"/>
      <c r="FAJ109" s="20"/>
      <c r="FAK109" s="20"/>
      <c r="FAL109" s="20"/>
      <c r="FAM109" s="20"/>
      <c r="FAN109" s="20"/>
      <c r="FAO109" s="20"/>
      <c r="FAP109" s="20"/>
      <c r="FAQ109" s="20"/>
      <c r="FAR109" s="20"/>
      <c r="FAS109" s="20"/>
      <c r="FAT109" s="20"/>
      <c r="FAU109" s="20"/>
      <c r="FAV109" s="20"/>
      <c r="FAW109" s="20"/>
      <c r="FAX109" s="20"/>
      <c r="FAY109" s="20"/>
      <c r="FAZ109" s="20"/>
      <c r="FBA109" s="20"/>
      <c r="FBB109" s="20"/>
      <c r="FBC109" s="20"/>
      <c r="FBD109" s="20"/>
      <c r="FBE109" s="20"/>
      <c r="FBF109" s="20"/>
      <c r="FBG109" s="20"/>
      <c r="FBH109" s="20"/>
      <c r="FBI109" s="20"/>
      <c r="FBJ109" s="20"/>
      <c r="FBK109" s="20"/>
      <c r="FBL109" s="20"/>
      <c r="FBM109" s="20"/>
      <c r="FBN109" s="20"/>
      <c r="FBO109" s="20"/>
      <c r="FBP109" s="20"/>
      <c r="FBQ109" s="20"/>
      <c r="FBR109" s="20"/>
      <c r="FBS109" s="20"/>
      <c r="FBT109" s="20"/>
      <c r="FBU109" s="20"/>
      <c r="FBV109" s="20"/>
      <c r="FBW109" s="20"/>
      <c r="FBX109" s="20"/>
      <c r="FBY109" s="20"/>
      <c r="FBZ109" s="20"/>
      <c r="FCA109" s="20"/>
      <c r="FCB109" s="20"/>
      <c r="FCC109" s="20"/>
      <c r="FCD109" s="20"/>
      <c r="FCE109" s="20"/>
      <c r="FCF109" s="20"/>
      <c r="FCG109" s="20"/>
      <c r="FCH109" s="20"/>
      <c r="FCI109" s="20"/>
      <c r="FCJ109" s="20"/>
      <c r="FCK109" s="20"/>
      <c r="FCL109" s="20"/>
      <c r="FCM109" s="20"/>
      <c r="FCN109" s="20"/>
      <c r="FCO109" s="20"/>
      <c r="FCP109" s="20"/>
      <c r="FCQ109" s="20"/>
      <c r="FCR109" s="20"/>
      <c r="FCS109" s="20"/>
      <c r="FCT109" s="20"/>
      <c r="FCU109" s="20"/>
      <c r="FCV109" s="20"/>
      <c r="FCW109" s="20"/>
      <c r="FCX109" s="20"/>
      <c r="FCY109" s="20"/>
      <c r="FCZ109" s="20"/>
      <c r="FDA109" s="20"/>
      <c r="FDB109" s="20"/>
      <c r="FDC109" s="20"/>
      <c r="FDD109" s="20"/>
      <c r="FDE109" s="20"/>
      <c r="FDF109" s="20"/>
      <c r="FDG109" s="20"/>
      <c r="FDH109" s="20"/>
      <c r="FDI109" s="20"/>
      <c r="FDJ109" s="20"/>
      <c r="FDK109" s="20"/>
      <c r="FDL109" s="20"/>
      <c r="FDM109" s="20"/>
      <c r="FDN109" s="20"/>
      <c r="FDO109" s="20"/>
      <c r="FDP109" s="20"/>
      <c r="FDQ109" s="20"/>
      <c r="FDR109" s="20"/>
      <c r="FDS109" s="20"/>
      <c r="FDT109" s="20"/>
      <c r="FDU109" s="20"/>
      <c r="FDV109" s="20"/>
      <c r="FDW109" s="20"/>
      <c r="FDX109" s="20"/>
      <c r="FDY109" s="20"/>
      <c r="FDZ109" s="20"/>
      <c r="FEA109" s="20"/>
      <c r="FEB109" s="20"/>
      <c r="FEC109" s="20"/>
      <c r="FED109" s="20"/>
      <c r="FEE109" s="20"/>
      <c r="FEF109" s="20"/>
      <c r="FEG109" s="20"/>
      <c r="FEH109" s="20"/>
      <c r="FEI109" s="20"/>
      <c r="FEJ109" s="20"/>
      <c r="FEK109" s="20"/>
      <c r="FEL109" s="20"/>
      <c r="FEM109" s="20"/>
      <c r="FEN109" s="20"/>
      <c r="FEO109" s="20"/>
      <c r="FEP109" s="20"/>
      <c r="FEQ109" s="20"/>
      <c r="FER109" s="20"/>
      <c r="FES109" s="20"/>
      <c r="FET109" s="20"/>
      <c r="FEU109" s="20"/>
      <c r="FEV109" s="20"/>
      <c r="FEW109" s="20"/>
      <c r="FEX109" s="20"/>
      <c r="FEY109" s="20"/>
      <c r="FEZ109" s="20"/>
      <c r="FFA109" s="20"/>
      <c r="FFB109" s="20"/>
      <c r="FFC109" s="20"/>
      <c r="FFD109" s="20"/>
      <c r="FFE109" s="20"/>
      <c r="FFF109" s="20"/>
      <c r="FFG109" s="20"/>
      <c r="FFH109" s="20"/>
      <c r="FFI109" s="20"/>
      <c r="FFJ109" s="20"/>
      <c r="FFK109" s="20"/>
      <c r="FFL109" s="20"/>
      <c r="FFM109" s="20"/>
      <c r="FFN109" s="20"/>
      <c r="FFO109" s="20"/>
      <c r="FFP109" s="20"/>
      <c r="FFQ109" s="20"/>
      <c r="FFR109" s="20"/>
      <c r="FFS109" s="20"/>
      <c r="FFT109" s="20"/>
      <c r="FFU109" s="20"/>
      <c r="FFV109" s="20"/>
      <c r="FFW109" s="20"/>
      <c r="FFX109" s="20"/>
      <c r="FFY109" s="20"/>
      <c r="FFZ109" s="20"/>
      <c r="FGA109" s="20"/>
      <c r="FGB109" s="20"/>
      <c r="FGC109" s="20"/>
      <c r="FGD109" s="20"/>
      <c r="FGE109" s="20"/>
      <c r="FGF109" s="20"/>
      <c r="FGG109" s="20"/>
      <c r="FGH109" s="20"/>
      <c r="FGI109" s="20"/>
      <c r="FGJ109" s="20"/>
      <c r="FGK109" s="20"/>
      <c r="FGL109" s="20"/>
      <c r="FGM109" s="20"/>
      <c r="FGN109" s="20"/>
      <c r="FGO109" s="20"/>
      <c r="FGP109" s="20"/>
      <c r="FGQ109" s="20"/>
      <c r="FGR109" s="20"/>
      <c r="FGS109" s="20"/>
      <c r="FGT109" s="20"/>
      <c r="FGU109" s="20"/>
      <c r="FGV109" s="20"/>
      <c r="FGW109" s="20"/>
      <c r="FGX109" s="20"/>
      <c r="FGY109" s="20"/>
      <c r="FGZ109" s="20"/>
      <c r="FHA109" s="20"/>
      <c r="FHB109" s="20"/>
      <c r="FHC109" s="20"/>
      <c r="FHD109" s="20"/>
      <c r="FHE109" s="20"/>
      <c r="FHF109" s="20"/>
      <c r="FHG109" s="20"/>
      <c r="FHH109" s="20"/>
      <c r="FHI109" s="20"/>
      <c r="FHJ109" s="20"/>
      <c r="FHK109" s="20"/>
      <c r="FHL109" s="20"/>
      <c r="FHM109" s="20"/>
      <c r="FHN109" s="20"/>
      <c r="FHO109" s="20"/>
      <c r="FHP109" s="20"/>
      <c r="FHQ109" s="20"/>
      <c r="FHR109" s="20"/>
      <c r="FHS109" s="20"/>
      <c r="FHT109" s="20"/>
      <c r="FHU109" s="20"/>
      <c r="FHV109" s="20"/>
      <c r="FHW109" s="20"/>
      <c r="FHX109" s="20"/>
      <c r="FHY109" s="20"/>
      <c r="FHZ109" s="20"/>
      <c r="FIA109" s="20"/>
      <c r="FIB109" s="20"/>
      <c r="FIC109" s="20"/>
      <c r="FID109" s="20"/>
      <c r="FIE109" s="20"/>
      <c r="FIF109" s="20"/>
      <c r="FIG109" s="20"/>
      <c r="FIH109" s="20"/>
      <c r="FII109" s="20"/>
      <c r="FIJ109" s="20"/>
      <c r="FIK109" s="20"/>
      <c r="FIL109" s="20"/>
      <c r="FIM109" s="20"/>
      <c r="FIN109" s="20"/>
      <c r="FIO109" s="20"/>
      <c r="FIP109" s="20"/>
      <c r="FIQ109" s="20"/>
      <c r="FIR109" s="20"/>
      <c r="FIS109" s="20"/>
      <c r="FIT109" s="20"/>
      <c r="FIU109" s="20"/>
      <c r="FIV109" s="20"/>
      <c r="FIW109" s="20"/>
      <c r="FIX109" s="20"/>
      <c r="FIY109" s="20"/>
      <c r="FIZ109" s="20"/>
      <c r="FJA109" s="20"/>
      <c r="FJB109" s="20"/>
      <c r="FJC109" s="20"/>
      <c r="FJD109" s="20"/>
      <c r="FJE109" s="20"/>
      <c r="FJF109" s="20"/>
      <c r="FJG109" s="20"/>
      <c r="FJH109" s="20"/>
      <c r="FJI109" s="20"/>
      <c r="FJJ109" s="20"/>
      <c r="FJK109" s="20"/>
      <c r="FJL109" s="20"/>
      <c r="FJM109" s="20"/>
      <c r="FJN109" s="20"/>
      <c r="FJO109" s="20"/>
      <c r="FJP109" s="20"/>
      <c r="FJQ109" s="20"/>
      <c r="FJR109" s="20"/>
      <c r="FJS109" s="20"/>
      <c r="FJT109" s="20"/>
      <c r="FJU109" s="20"/>
      <c r="FJV109" s="20"/>
      <c r="FJW109" s="20"/>
      <c r="FJX109" s="20"/>
      <c r="FJY109" s="20"/>
      <c r="FJZ109" s="20"/>
      <c r="FKA109" s="20"/>
      <c r="FKB109" s="20"/>
      <c r="FKC109" s="20"/>
      <c r="FKD109" s="20"/>
      <c r="FKE109" s="20"/>
      <c r="FKF109" s="20"/>
      <c r="FKG109" s="20"/>
      <c r="FKH109" s="20"/>
      <c r="FKI109" s="20"/>
      <c r="FKJ109" s="20"/>
      <c r="FKK109" s="20"/>
      <c r="FKL109" s="20"/>
      <c r="FKM109" s="20"/>
      <c r="FKN109" s="20"/>
      <c r="FKO109" s="20"/>
      <c r="FKP109" s="20"/>
      <c r="FKQ109" s="20"/>
      <c r="FKR109" s="20"/>
      <c r="FKS109" s="20"/>
      <c r="FKT109" s="20"/>
      <c r="FKU109" s="20"/>
      <c r="FKV109" s="20"/>
      <c r="FKW109" s="20"/>
      <c r="FKX109" s="20"/>
      <c r="FKY109" s="20"/>
      <c r="FKZ109" s="20"/>
      <c r="FLA109" s="20"/>
      <c r="FLB109" s="20"/>
      <c r="FLC109" s="20"/>
      <c r="FLD109" s="20"/>
      <c r="FLE109" s="20"/>
      <c r="FLF109" s="20"/>
      <c r="FLG109" s="20"/>
      <c r="FLH109" s="20"/>
      <c r="FLI109" s="20"/>
      <c r="FLJ109" s="20"/>
      <c r="FLK109" s="20"/>
      <c r="FLL109" s="20"/>
      <c r="FLM109" s="20"/>
      <c r="FLN109" s="20"/>
      <c r="FLO109" s="20"/>
      <c r="FLP109" s="20"/>
      <c r="FLQ109" s="20"/>
      <c r="FLR109" s="20"/>
      <c r="FLS109" s="20"/>
      <c r="FLT109" s="20"/>
      <c r="FLU109" s="20"/>
      <c r="FLV109" s="20"/>
      <c r="FLW109" s="20"/>
      <c r="FLX109" s="20"/>
      <c r="FLY109" s="20"/>
      <c r="FLZ109" s="20"/>
      <c r="FMA109" s="20"/>
      <c r="FMB109" s="20"/>
      <c r="FMC109" s="20"/>
      <c r="FMD109" s="20"/>
      <c r="FME109" s="20"/>
      <c r="FMF109" s="20"/>
      <c r="FMG109" s="20"/>
      <c r="FMH109" s="20"/>
      <c r="FMI109" s="20"/>
      <c r="FMJ109" s="20"/>
      <c r="FMK109" s="20"/>
      <c r="FML109" s="20"/>
      <c r="FMM109" s="20"/>
      <c r="FMN109" s="20"/>
      <c r="FMO109" s="20"/>
      <c r="FMP109" s="20"/>
      <c r="FMQ109" s="20"/>
      <c r="FMR109" s="20"/>
      <c r="FMS109" s="20"/>
      <c r="FMT109" s="20"/>
      <c r="FMU109" s="20"/>
      <c r="FMV109" s="20"/>
      <c r="FMW109" s="20"/>
      <c r="FMX109" s="20"/>
      <c r="FMY109" s="20"/>
      <c r="FMZ109" s="20"/>
      <c r="FNA109" s="20"/>
      <c r="FNB109" s="20"/>
      <c r="FNC109" s="20"/>
      <c r="FND109" s="20"/>
      <c r="FNE109" s="20"/>
      <c r="FNF109" s="20"/>
      <c r="FNG109" s="20"/>
      <c r="FNH109" s="20"/>
      <c r="FNI109" s="20"/>
      <c r="FNJ109" s="20"/>
      <c r="FNK109" s="20"/>
      <c r="FNL109" s="20"/>
      <c r="FNM109" s="20"/>
      <c r="FNN109" s="20"/>
      <c r="FNO109" s="20"/>
      <c r="FNP109" s="20"/>
      <c r="FNQ109" s="20"/>
      <c r="FNR109" s="20"/>
      <c r="FNS109" s="20"/>
      <c r="FNT109" s="20"/>
      <c r="FNU109" s="20"/>
      <c r="FNV109" s="20"/>
      <c r="FNW109" s="20"/>
      <c r="FNX109" s="20"/>
      <c r="FNY109" s="20"/>
      <c r="FNZ109" s="20"/>
      <c r="FOA109" s="20"/>
      <c r="FOB109" s="20"/>
      <c r="FOC109" s="20"/>
      <c r="FOD109" s="20"/>
      <c r="FOE109" s="20"/>
      <c r="FOF109" s="20"/>
      <c r="FOG109" s="20"/>
      <c r="FOH109" s="20"/>
      <c r="FOI109" s="20"/>
      <c r="FOJ109" s="20"/>
      <c r="FOK109" s="20"/>
      <c r="FOL109" s="20"/>
      <c r="FOM109" s="20"/>
      <c r="FON109" s="20"/>
      <c r="FOO109" s="20"/>
      <c r="FOP109" s="20"/>
      <c r="FOQ109" s="20"/>
      <c r="FOR109" s="20"/>
      <c r="FOS109" s="20"/>
      <c r="FOT109" s="20"/>
      <c r="FOU109" s="20"/>
      <c r="FOV109" s="20"/>
      <c r="FOW109" s="20"/>
      <c r="FOX109" s="20"/>
      <c r="FOY109" s="20"/>
      <c r="FOZ109" s="20"/>
      <c r="FPA109" s="20"/>
      <c r="FPB109" s="20"/>
      <c r="FPC109" s="20"/>
      <c r="FPD109" s="20"/>
      <c r="FPE109" s="20"/>
      <c r="FPF109" s="20"/>
      <c r="FPG109" s="20"/>
      <c r="FPH109" s="20"/>
      <c r="FPI109" s="20"/>
      <c r="FPJ109" s="20"/>
      <c r="FPK109" s="20"/>
      <c r="FPL109" s="20"/>
      <c r="FPM109" s="20"/>
      <c r="FPN109" s="20"/>
      <c r="FPO109" s="20"/>
      <c r="FPP109" s="20"/>
      <c r="FPQ109" s="20"/>
      <c r="FPR109" s="20"/>
      <c r="FPS109" s="20"/>
      <c r="FPT109" s="20"/>
      <c r="FPU109" s="20"/>
      <c r="FPV109" s="20"/>
      <c r="FPW109" s="20"/>
      <c r="FPX109" s="20"/>
      <c r="FPY109" s="20"/>
      <c r="FPZ109" s="20"/>
      <c r="FQA109" s="20"/>
      <c r="FQB109" s="20"/>
      <c r="FQC109" s="20"/>
      <c r="FQD109" s="20"/>
      <c r="FQE109" s="20"/>
      <c r="FQF109" s="20"/>
      <c r="FQG109" s="20"/>
      <c r="FQH109" s="20"/>
      <c r="FQI109" s="20"/>
      <c r="FQJ109" s="20"/>
      <c r="FQK109" s="20"/>
      <c r="FQL109" s="20"/>
      <c r="FQM109" s="20"/>
      <c r="FQN109" s="20"/>
      <c r="FQO109" s="20"/>
      <c r="FQP109" s="20"/>
      <c r="FQQ109" s="20"/>
      <c r="FQR109" s="20"/>
      <c r="FQS109" s="20"/>
      <c r="FQT109" s="20"/>
      <c r="FQU109" s="20"/>
      <c r="FQV109" s="20"/>
      <c r="FQW109" s="20"/>
      <c r="FQX109" s="20"/>
      <c r="FQY109" s="20"/>
      <c r="FQZ109" s="20"/>
      <c r="FRA109" s="20"/>
      <c r="FRB109" s="20"/>
      <c r="FRC109" s="20"/>
      <c r="FRD109" s="20"/>
      <c r="FRE109" s="20"/>
      <c r="FRF109" s="20"/>
      <c r="FRG109" s="20"/>
      <c r="FRH109" s="20"/>
      <c r="FRI109" s="20"/>
      <c r="FRJ109" s="20"/>
      <c r="FRK109" s="20"/>
      <c r="FRL109" s="20"/>
      <c r="FRM109" s="20"/>
      <c r="FRN109" s="20"/>
      <c r="FRO109" s="20"/>
      <c r="FRP109" s="20"/>
      <c r="FRQ109" s="20"/>
      <c r="FRR109" s="20"/>
      <c r="FRS109" s="20"/>
      <c r="FRT109" s="20"/>
      <c r="FRU109" s="20"/>
      <c r="FRV109" s="20"/>
      <c r="FRW109" s="20"/>
      <c r="FRX109" s="20"/>
      <c r="FRY109" s="20"/>
      <c r="FRZ109" s="20"/>
      <c r="FSA109" s="20"/>
      <c r="FSB109" s="20"/>
      <c r="FSC109" s="20"/>
      <c r="FSD109" s="20"/>
      <c r="FSE109" s="20"/>
      <c r="FSF109" s="20"/>
      <c r="FSG109" s="20"/>
      <c r="FSH109" s="20"/>
      <c r="FSI109" s="20"/>
      <c r="FSJ109" s="20"/>
      <c r="FSK109" s="20"/>
      <c r="FSL109" s="20"/>
      <c r="FSM109" s="20"/>
      <c r="FSN109" s="20"/>
      <c r="FSO109" s="20"/>
      <c r="FSP109" s="20"/>
      <c r="FSQ109" s="20"/>
      <c r="FSR109" s="20"/>
      <c r="FSS109" s="20"/>
      <c r="FST109" s="20"/>
      <c r="FSU109" s="20"/>
      <c r="FSV109" s="20"/>
      <c r="FSW109" s="20"/>
      <c r="FSX109" s="20"/>
      <c r="FSY109" s="20"/>
      <c r="FSZ109" s="20"/>
      <c r="FTA109" s="20"/>
      <c r="FTB109" s="20"/>
      <c r="FTC109" s="20"/>
      <c r="FTD109" s="20"/>
      <c r="FTE109" s="20"/>
      <c r="FTF109" s="20"/>
      <c r="FTG109" s="20"/>
      <c r="FTH109" s="20"/>
      <c r="FTI109" s="20"/>
      <c r="FTJ109" s="20"/>
      <c r="FTK109" s="20"/>
      <c r="FTL109" s="20"/>
      <c r="FTM109" s="20"/>
      <c r="FTN109" s="20"/>
      <c r="FTO109" s="20"/>
      <c r="FTP109" s="20"/>
      <c r="FTQ109" s="20"/>
      <c r="FTR109" s="20"/>
      <c r="FTS109" s="20"/>
      <c r="FTT109" s="20"/>
      <c r="FTU109" s="20"/>
      <c r="FTV109" s="20"/>
      <c r="FTW109" s="20"/>
      <c r="FTX109" s="20"/>
      <c r="FTY109" s="20"/>
      <c r="FTZ109" s="20"/>
      <c r="FUA109" s="20"/>
      <c r="FUB109" s="20"/>
      <c r="FUC109" s="20"/>
      <c r="FUD109" s="20"/>
      <c r="FUE109" s="20"/>
      <c r="FUF109" s="20"/>
      <c r="FUG109" s="20"/>
      <c r="FUH109" s="20"/>
      <c r="FUI109" s="20"/>
      <c r="FUJ109" s="20"/>
      <c r="FUK109" s="20"/>
      <c r="FUL109" s="20"/>
      <c r="FUM109" s="20"/>
      <c r="FUN109" s="20"/>
      <c r="FUO109" s="20"/>
      <c r="FUP109" s="20"/>
      <c r="FUQ109" s="20"/>
      <c r="FUR109" s="20"/>
      <c r="FUS109" s="20"/>
      <c r="FUT109" s="20"/>
      <c r="FUU109" s="20"/>
      <c r="FUV109" s="20"/>
      <c r="FUW109" s="20"/>
      <c r="FUX109" s="20"/>
      <c r="FUY109" s="20"/>
      <c r="FUZ109" s="20"/>
      <c r="FVA109" s="20"/>
      <c r="FVB109" s="20"/>
      <c r="FVC109" s="20"/>
      <c r="FVD109" s="20"/>
      <c r="FVE109" s="20"/>
      <c r="FVF109" s="20"/>
      <c r="FVG109" s="20"/>
      <c r="FVH109" s="20"/>
      <c r="FVI109" s="20"/>
      <c r="FVJ109" s="20"/>
      <c r="FVK109" s="20"/>
      <c r="FVL109" s="20"/>
      <c r="FVM109" s="20"/>
      <c r="FVN109" s="20"/>
      <c r="FVO109" s="20"/>
      <c r="FVP109" s="20"/>
      <c r="FVQ109" s="20"/>
      <c r="FVR109" s="20"/>
      <c r="FVS109" s="20"/>
      <c r="FVT109" s="20"/>
      <c r="FVU109" s="20"/>
      <c r="FVV109" s="20"/>
      <c r="FVW109" s="20"/>
      <c r="FVX109" s="20"/>
      <c r="FVY109" s="20"/>
      <c r="FVZ109" s="20"/>
      <c r="FWA109" s="20"/>
      <c r="FWB109" s="20"/>
      <c r="FWC109" s="20"/>
      <c r="FWD109" s="20"/>
      <c r="FWE109" s="20"/>
      <c r="FWF109" s="20"/>
      <c r="FWG109" s="20"/>
      <c r="FWH109" s="20"/>
      <c r="FWI109" s="20"/>
      <c r="FWJ109" s="20"/>
      <c r="FWK109" s="20"/>
      <c r="FWL109" s="20"/>
      <c r="FWM109" s="20"/>
      <c r="FWN109" s="20"/>
      <c r="FWO109" s="20"/>
      <c r="FWP109" s="20"/>
      <c r="FWQ109" s="20"/>
      <c r="FWR109" s="20"/>
      <c r="FWS109" s="20"/>
      <c r="FWT109" s="20"/>
      <c r="FWU109" s="20"/>
      <c r="FWV109" s="20"/>
      <c r="FWW109" s="20"/>
      <c r="FWX109" s="20"/>
      <c r="FWY109" s="20"/>
      <c r="FWZ109" s="20"/>
      <c r="FXA109" s="20"/>
      <c r="FXB109" s="20"/>
      <c r="FXC109" s="20"/>
      <c r="FXD109" s="20"/>
      <c r="FXE109" s="20"/>
      <c r="FXF109" s="20"/>
      <c r="FXG109" s="20"/>
      <c r="FXH109" s="20"/>
      <c r="FXI109" s="20"/>
      <c r="FXJ109" s="20"/>
      <c r="FXK109" s="20"/>
      <c r="FXL109" s="20"/>
      <c r="FXM109" s="20"/>
      <c r="FXN109" s="20"/>
      <c r="FXO109" s="20"/>
      <c r="FXP109" s="20"/>
      <c r="FXQ109" s="20"/>
      <c r="FXR109" s="20"/>
      <c r="FXS109" s="20"/>
      <c r="FXT109" s="20"/>
      <c r="FXU109" s="20"/>
      <c r="FXV109" s="20"/>
      <c r="FXW109" s="20"/>
      <c r="FXX109" s="20"/>
      <c r="FXY109" s="20"/>
      <c r="FXZ109" s="20"/>
      <c r="FYA109" s="20"/>
      <c r="FYB109" s="20"/>
      <c r="FYC109" s="20"/>
      <c r="FYD109" s="20"/>
      <c r="FYE109" s="20"/>
      <c r="FYF109" s="20"/>
      <c r="FYG109" s="20"/>
      <c r="FYH109" s="20"/>
      <c r="FYI109" s="20"/>
      <c r="FYJ109" s="20"/>
      <c r="FYK109" s="20"/>
      <c r="FYL109" s="20"/>
      <c r="FYM109" s="20"/>
      <c r="FYN109" s="20"/>
      <c r="FYO109" s="20"/>
      <c r="FYP109" s="20"/>
      <c r="FYQ109" s="20"/>
      <c r="FYR109" s="20"/>
      <c r="FYS109" s="20"/>
      <c r="FYT109" s="20"/>
      <c r="FYU109" s="20"/>
      <c r="FYV109" s="20"/>
      <c r="FYW109" s="20"/>
      <c r="FYX109" s="20"/>
      <c r="FYY109" s="20"/>
      <c r="FYZ109" s="20"/>
      <c r="FZA109" s="20"/>
      <c r="FZB109" s="20"/>
      <c r="FZC109" s="20"/>
      <c r="FZD109" s="20"/>
      <c r="FZE109" s="20"/>
      <c r="FZF109" s="20"/>
      <c r="FZG109" s="20"/>
      <c r="FZH109" s="20"/>
      <c r="FZI109" s="20"/>
      <c r="FZJ109" s="20"/>
      <c r="FZK109" s="20"/>
      <c r="FZL109" s="20"/>
      <c r="FZM109" s="20"/>
      <c r="FZN109" s="20"/>
      <c r="FZO109" s="20"/>
      <c r="FZP109" s="20"/>
      <c r="FZQ109" s="20"/>
      <c r="FZR109" s="20"/>
      <c r="FZS109" s="20"/>
      <c r="FZT109" s="20"/>
      <c r="FZU109" s="20"/>
      <c r="FZV109" s="20"/>
      <c r="FZW109" s="20"/>
      <c r="FZX109" s="20"/>
      <c r="FZY109" s="20"/>
      <c r="FZZ109" s="20"/>
      <c r="GAA109" s="20"/>
      <c r="GAB109" s="20"/>
      <c r="GAC109" s="20"/>
      <c r="GAD109" s="20"/>
      <c r="GAE109" s="20"/>
      <c r="GAF109" s="20"/>
      <c r="GAG109" s="20"/>
      <c r="GAH109" s="20"/>
      <c r="GAI109" s="20"/>
      <c r="GAJ109" s="20"/>
      <c r="GAK109" s="20"/>
      <c r="GAL109" s="20"/>
      <c r="GAM109" s="20"/>
      <c r="GAN109" s="20"/>
      <c r="GAO109" s="20"/>
      <c r="GAP109" s="20"/>
      <c r="GAQ109" s="20"/>
      <c r="GAR109" s="20"/>
      <c r="GAS109" s="20"/>
      <c r="GAT109" s="20"/>
      <c r="GAU109" s="20"/>
      <c r="GAV109" s="20"/>
      <c r="GAW109" s="20"/>
      <c r="GAX109" s="20"/>
      <c r="GAY109" s="20"/>
      <c r="GAZ109" s="20"/>
      <c r="GBA109" s="20"/>
      <c r="GBB109" s="20"/>
      <c r="GBC109" s="20"/>
      <c r="GBD109" s="20"/>
      <c r="GBE109" s="20"/>
      <c r="GBF109" s="20"/>
      <c r="GBG109" s="20"/>
      <c r="GBH109" s="20"/>
      <c r="GBI109" s="20"/>
      <c r="GBJ109" s="20"/>
      <c r="GBK109" s="20"/>
      <c r="GBL109" s="20"/>
      <c r="GBM109" s="20"/>
      <c r="GBN109" s="20"/>
      <c r="GBO109" s="20"/>
      <c r="GBP109" s="20"/>
      <c r="GBQ109" s="20"/>
      <c r="GBR109" s="20"/>
      <c r="GBS109" s="20"/>
      <c r="GBT109" s="20"/>
      <c r="GBU109" s="20"/>
      <c r="GBV109" s="20"/>
      <c r="GBW109" s="20"/>
      <c r="GBX109" s="20"/>
      <c r="GBY109" s="20"/>
      <c r="GBZ109" s="20"/>
      <c r="GCA109" s="20"/>
      <c r="GCB109" s="20"/>
      <c r="GCC109" s="20"/>
      <c r="GCD109" s="20"/>
      <c r="GCE109" s="20"/>
      <c r="GCF109" s="20"/>
      <c r="GCG109" s="20"/>
      <c r="GCH109" s="20"/>
      <c r="GCI109" s="20"/>
      <c r="GCJ109" s="20"/>
      <c r="GCK109" s="20"/>
      <c r="GCL109" s="20"/>
      <c r="GCM109" s="20"/>
      <c r="GCN109" s="20"/>
      <c r="GCO109" s="20"/>
      <c r="GCP109" s="20"/>
      <c r="GCQ109" s="20"/>
      <c r="GCR109" s="20"/>
      <c r="GCS109" s="20"/>
      <c r="GCT109" s="20"/>
      <c r="GCU109" s="20"/>
      <c r="GCV109" s="20"/>
      <c r="GCW109" s="20"/>
      <c r="GCX109" s="20"/>
      <c r="GCY109" s="20"/>
      <c r="GCZ109" s="20"/>
      <c r="GDA109" s="20"/>
      <c r="GDB109" s="20"/>
      <c r="GDC109" s="20"/>
      <c r="GDD109" s="20"/>
      <c r="GDE109" s="20"/>
      <c r="GDF109" s="20"/>
      <c r="GDG109" s="20"/>
      <c r="GDH109" s="20"/>
      <c r="GDI109" s="20"/>
      <c r="GDJ109" s="20"/>
      <c r="GDK109" s="20"/>
      <c r="GDL109" s="20"/>
      <c r="GDM109" s="20"/>
      <c r="GDN109" s="20"/>
      <c r="GDO109" s="20"/>
      <c r="GDP109" s="20"/>
      <c r="GDQ109" s="20"/>
      <c r="GDR109" s="20"/>
      <c r="GDS109" s="20"/>
      <c r="GDT109" s="20"/>
      <c r="GDU109" s="20"/>
      <c r="GDV109" s="20"/>
      <c r="GDW109" s="20"/>
      <c r="GDX109" s="20"/>
      <c r="GDY109" s="20"/>
      <c r="GDZ109" s="20"/>
      <c r="GEA109" s="20"/>
      <c r="GEB109" s="20"/>
      <c r="GEC109" s="20"/>
      <c r="GED109" s="20"/>
      <c r="GEE109" s="20"/>
      <c r="GEF109" s="20"/>
      <c r="GEG109" s="20"/>
      <c r="GEH109" s="20"/>
      <c r="GEI109" s="20"/>
      <c r="GEJ109" s="20"/>
      <c r="GEK109" s="20"/>
      <c r="GEL109" s="20"/>
      <c r="GEM109" s="20"/>
      <c r="GEN109" s="20"/>
      <c r="GEO109" s="20"/>
      <c r="GEP109" s="20"/>
      <c r="GEQ109" s="20"/>
      <c r="GER109" s="20"/>
      <c r="GES109" s="20"/>
      <c r="GET109" s="20"/>
      <c r="GEU109" s="20"/>
      <c r="GEV109" s="20"/>
      <c r="GEW109" s="20"/>
      <c r="GEX109" s="20"/>
      <c r="GEY109" s="20"/>
      <c r="GEZ109" s="20"/>
      <c r="GFA109" s="20"/>
      <c r="GFB109" s="20"/>
      <c r="GFC109" s="20"/>
      <c r="GFD109" s="20"/>
      <c r="GFE109" s="20"/>
      <c r="GFF109" s="20"/>
      <c r="GFG109" s="20"/>
      <c r="GFH109" s="20"/>
      <c r="GFI109" s="20"/>
      <c r="GFJ109" s="20"/>
      <c r="GFK109" s="20"/>
      <c r="GFL109" s="20"/>
      <c r="GFM109" s="20"/>
      <c r="GFN109" s="20"/>
      <c r="GFO109" s="20"/>
      <c r="GFP109" s="20"/>
      <c r="GFQ109" s="20"/>
      <c r="GFR109" s="20"/>
      <c r="GFS109" s="20"/>
      <c r="GFT109" s="20"/>
      <c r="GFU109" s="20"/>
      <c r="GFV109" s="20"/>
      <c r="GFW109" s="20"/>
      <c r="GFX109" s="20"/>
      <c r="GFY109" s="20"/>
      <c r="GFZ109" s="20"/>
      <c r="GGA109" s="20"/>
      <c r="GGB109" s="20"/>
      <c r="GGC109" s="20"/>
      <c r="GGD109" s="20"/>
      <c r="GGE109" s="20"/>
      <c r="GGF109" s="20"/>
      <c r="GGG109" s="20"/>
      <c r="GGH109" s="20"/>
      <c r="GGI109" s="20"/>
      <c r="GGJ109" s="20"/>
      <c r="GGK109" s="20"/>
      <c r="GGL109" s="20"/>
      <c r="GGM109" s="20"/>
      <c r="GGN109" s="20"/>
      <c r="GGO109" s="20"/>
      <c r="GGP109" s="20"/>
      <c r="GGQ109" s="20"/>
      <c r="GGR109" s="20"/>
      <c r="GGS109" s="20"/>
      <c r="GGT109" s="20"/>
      <c r="GGU109" s="20"/>
      <c r="GGV109" s="20"/>
      <c r="GGW109" s="20"/>
      <c r="GGX109" s="20"/>
      <c r="GGY109" s="20"/>
      <c r="GGZ109" s="20"/>
      <c r="GHA109" s="20"/>
      <c r="GHB109" s="20"/>
      <c r="GHC109" s="20"/>
      <c r="GHD109" s="20"/>
      <c r="GHE109" s="20"/>
      <c r="GHF109" s="20"/>
      <c r="GHG109" s="20"/>
      <c r="GHH109" s="20"/>
      <c r="GHI109" s="20"/>
      <c r="GHJ109" s="20"/>
      <c r="GHK109" s="20"/>
      <c r="GHL109" s="20"/>
      <c r="GHM109" s="20"/>
      <c r="GHN109" s="20"/>
      <c r="GHO109" s="20"/>
      <c r="GHP109" s="20"/>
      <c r="GHQ109" s="20"/>
      <c r="GHR109" s="20"/>
      <c r="GHS109" s="20"/>
      <c r="GHT109" s="20"/>
      <c r="GHU109" s="20"/>
      <c r="GHV109" s="20"/>
      <c r="GHW109" s="20"/>
      <c r="GHX109" s="20"/>
      <c r="GHY109" s="20"/>
      <c r="GHZ109" s="20"/>
      <c r="GIA109" s="20"/>
      <c r="GIB109" s="20"/>
      <c r="GIC109" s="20"/>
      <c r="GID109" s="20"/>
      <c r="GIE109" s="20"/>
      <c r="GIF109" s="20"/>
      <c r="GIG109" s="20"/>
      <c r="GIH109" s="20"/>
      <c r="GII109" s="20"/>
      <c r="GIJ109" s="20"/>
      <c r="GIK109" s="20"/>
      <c r="GIL109" s="20"/>
      <c r="GIM109" s="20"/>
      <c r="GIN109" s="20"/>
      <c r="GIO109" s="20"/>
      <c r="GIP109" s="20"/>
      <c r="GIQ109" s="20"/>
      <c r="GIR109" s="20"/>
      <c r="GIS109" s="20"/>
      <c r="GIT109" s="20"/>
      <c r="GIU109" s="20"/>
      <c r="GIV109" s="20"/>
      <c r="GIW109" s="20"/>
      <c r="GIX109" s="20"/>
      <c r="GIY109" s="20"/>
      <c r="GIZ109" s="20"/>
      <c r="GJA109" s="20"/>
      <c r="GJB109" s="20"/>
      <c r="GJC109" s="20"/>
      <c r="GJD109" s="20"/>
      <c r="GJE109" s="20"/>
      <c r="GJF109" s="20"/>
      <c r="GJG109" s="20"/>
      <c r="GJH109" s="20"/>
      <c r="GJI109" s="20"/>
      <c r="GJJ109" s="20"/>
      <c r="GJK109" s="20"/>
      <c r="GJL109" s="20"/>
      <c r="GJM109" s="20"/>
      <c r="GJN109" s="20"/>
      <c r="GJO109" s="20"/>
      <c r="GJP109" s="20"/>
      <c r="GJQ109" s="20"/>
      <c r="GJR109" s="20"/>
      <c r="GJS109" s="20"/>
      <c r="GJT109" s="20"/>
      <c r="GJU109" s="20"/>
      <c r="GJV109" s="20"/>
      <c r="GJW109" s="20"/>
      <c r="GJX109" s="20"/>
      <c r="GJY109" s="20"/>
      <c r="GJZ109" s="20"/>
      <c r="GKA109" s="20"/>
      <c r="GKB109" s="20"/>
      <c r="GKC109" s="20"/>
      <c r="GKD109" s="20"/>
      <c r="GKE109" s="20"/>
      <c r="GKF109" s="20"/>
      <c r="GKG109" s="20"/>
      <c r="GKH109" s="20"/>
      <c r="GKI109" s="20"/>
      <c r="GKJ109" s="20"/>
      <c r="GKK109" s="20"/>
      <c r="GKL109" s="20"/>
      <c r="GKM109" s="20"/>
      <c r="GKN109" s="20"/>
      <c r="GKO109" s="20"/>
      <c r="GKP109" s="20"/>
      <c r="GKQ109" s="20"/>
      <c r="GKR109" s="20"/>
      <c r="GKS109" s="20"/>
      <c r="GKT109" s="20"/>
      <c r="GKU109" s="20"/>
      <c r="GKV109" s="20"/>
      <c r="GKW109" s="20"/>
      <c r="GKX109" s="20"/>
      <c r="GKY109" s="20"/>
      <c r="GKZ109" s="20"/>
      <c r="GLA109" s="20"/>
      <c r="GLB109" s="20"/>
      <c r="GLC109" s="20"/>
      <c r="GLD109" s="20"/>
      <c r="GLE109" s="20"/>
      <c r="GLF109" s="20"/>
      <c r="GLG109" s="20"/>
      <c r="GLH109" s="20"/>
      <c r="GLI109" s="20"/>
      <c r="GLJ109" s="20"/>
      <c r="GLK109" s="20"/>
      <c r="GLL109" s="20"/>
      <c r="GLM109" s="20"/>
      <c r="GLN109" s="20"/>
      <c r="GLO109" s="20"/>
      <c r="GLP109" s="20"/>
      <c r="GLQ109" s="20"/>
      <c r="GLR109" s="20"/>
      <c r="GLS109" s="20"/>
      <c r="GLT109" s="20"/>
      <c r="GLU109" s="20"/>
      <c r="GLV109" s="20"/>
      <c r="GLW109" s="20"/>
      <c r="GLX109" s="20"/>
      <c r="GLY109" s="20"/>
      <c r="GLZ109" s="20"/>
      <c r="GMA109" s="20"/>
      <c r="GMB109" s="20"/>
      <c r="GMC109" s="20"/>
      <c r="GMD109" s="20"/>
      <c r="GME109" s="20"/>
      <c r="GMF109" s="20"/>
      <c r="GMG109" s="20"/>
      <c r="GMH109" s="20"/>
      <c r="GMI109" s="20"/>
      <c r="GMJ109" s="20"/>
      <c r="GMK109" s="20"/>
      <c r="GML109" s="20"/>
      <c r="GMM109" s="20"/>
      <c r="GMN109" s="20"/>
      <c r="GMO109" s="20"/>
      <c r="GMP109" s="20"/>
      <c r="GMQ109" s="20"/>
      <c r="GMR109" s="20"/>
      <c r="GMS109" s="20"/>
      <c r="GMT109" s="20"/>
      <c r="GMU109" s="20"/>
      <c r="GMV109" s="20"/>
      <c r="GMW109" s="20"/>
      <c r="GMX109" s="20"/>
      <c r="GMY109" s="20"/>
      <c r="GMZ109" s="20"/>
      <c r="GNA109" s="20"/>
      <c r="GNB109" s="20"/>
      <c r="GNC109" s="20"/>
      <c r="GND109" s="20"/>
      <c r="GNE109" s="20"/>
      <c r="GNF109" s="20"/>
      <c r="GNG109" s="20"/>
      <c r="GNH109" s="20"/>
      <c r="GNI109" s="20"/>
      <c r="GNJ109" s="20"/>
      <c r="GNK109" s="20"/>
      <c r="GNL109" s="20"/>
      <c r="GNM109" s="20"/>
      <c r="GNN109" s="20"/>
      <c r="GNO109" s="20"/>
      <c r="GNP109" s="20"/>
      <c r="GNQ109" s="20"/>
      <c r="GNR109" s="20"/>
      <c r="GNS109" s="20"/>
      <c r="GNT109" s="20"/>
      <c r="GNU109" s="20"/>
      <c r="GNV109" s="20"/>
      <c r="GNW109" s="20"/>
      <c r="GNX109" s="20"/>
      <c r="GNY109" s="20"/>
      <c r="GNZ109" s="20"/>
      <c r="GOA109" s="20"/>
      <c r="GOB109" s="20"/>
      <c r="GOC109" s="20"/>
      <c r="GOD109" s="20"/>
      <c r="GOE109" s="20"/>
      <c r="GOF109" s="20"/>
      <c r="GOG109" s="20"/>
      <c r="GOH109" s="20"/>
      <c r="GOI109" s="20"/>
      <c r="GOJ109" s="20"/>
      <c r="GOK109" s="20"/>
      <c r="GOL109" s="20"/>
      <c r="GOM109" s="20"/>
      <c r="GON109" s="20"/>
      <c r="GOO109" s="20"/>
      <c r="GOP109" s="20"/>
      <c r="GOQ109" s="20"/>
      <c r="GOR109" s="20"/>
      <c r="GOS109" s="20"/>
      <c r="GOT109" s="20"/>
      <c r="GOU109" s="20"/>
      <c r="GOV109" s="20"/>
      <c r="GOW109" s="20"/>
      <c r="GOX109" s="20"/>
      <c r="GOY109" s="20"/>
      <c r="GOZ109" s="20"/>
      <c r="GPA109" s="20"/>
      <c r="GPB109" s="20"/>
      <c r="GPC109" s="20"/>
      <c r="GPD109" s="20"/>
      <c r="GPE109" s="20"/>
      <c r="GPF109" s="20"/>
      <c r="GPG109" s="20"/>
      <c r="GPH109" s="20"/>
      <c r="GPI109" s="20"/>
      <c r="GPJ109" s="20"/>
      <c r="GPK109" s="20"/>
      <c r="GPL109" s="20"/>
      <c r="GPM109" s="20"/>
      <c r="GPN109" s="20"/>
      <c r="GPO109" s="20"/>
      <c r="GPP109" s="20"/>
      <c r="GPQ109" s="20"/>
      <c r="GPR109" s="20"/>
      <c r="GPS109" s="20"/>
      <c r="GPT109" s="20"/>
      <c r="GPU109" s="20"/>
      <c r="GPV109" s="20"/>
      <c r="GPW109" s="20"/>
      <c r="GPX109" s="20"/>
      <c r="GPY109" s="20"/>
      <c r="GPZ109" s="20"/>
      <c r="GQA109" s="20"/>
      <c r="GQB109" s="20"/>
      <c r="GQC109" s="20"/>
      <c r="GQD109" s="20"/>
      <c r="GQE109" s="20"/>
      <c r="GQF109" s="20"/>
      <c r="GQG109" s="20"/>
      <c r="GQH109" s="20"/>
      <c r="GQI109" s="20"/>
      <c r="GQJ109" s="20"/>
      <c r="GQK109" s="20"/>
      <c r="GQL109" s="20"/>
      <c r="GQM109" s="20"/>
      <c r="GQN109" s="20"/>
      <c r="GQO109" s="20"/>
      <c r="GQP109" s="20"/>
      <c r="GQQ109" s="20"/>
      <c r="GQR109" s="20"/>
      <c r="GQS109" s="20"/>
      <c r="GQT109" s="20"/>
      <c r="GQU109" s="20"/>
      <c r="GQV109" s="20"/>
      <c r="GQW109" s="20"/>
      <c r="GQX109" s="20"/>
      <c r="GQY109" s="20"/>
      <c r="GQZ109" s="20"/>
      <c r="GRA109" s="20"/>
      <c r="GRB109" s="20"/>
      <c r="GRC109" s="20"/>
      <c r="GRD109" s="20"/>
      <c r="GRE109" s="20"/>
      <c r="GRF109" s="20"/>
      <c r="GRG109" s="20"/>
      <c r="GRH109" s="20"/>
      <c r="GRI109" s="20"/>
      <c r="GRJ109" s="20"/>
      <c r="GRK109" s="20"/>
      <c r="GRL109" s="20"/>
      <c r="GRM109" s="20"/>
      <c r="GRN109" s="20"/>
      <c r="GRO109" s="20"/>
      <c r="GRP109" s="20"/>
      <c r="GRQ109" s="20"/>
      <c r="GRR109" s="20"/>
      <c r="GRS109" s="20"/>
      <c r="GRT109" s="20"/>
      <c r="GRU109" s="20"/>
      <c r="GRV109" s="20"/>
      <c r="GRW109" s="20"/>
      <c r="GRX109" s="20"/>
      <c r="GRY109" s="20"/>
      <c r="GRZ109" s="20"/>
      <c r="GSA109" s="20"/>
      <c r="GSB109" s="20"/>
      <c r="GSC109" s="20"/>
      <c r="GSD109" s="20"/>
      <c r="GSE109" s="20"/>
      <c r="GSF109" s="20"/>
      <c r="GSG109" s="20"/>
      <c r="GSH109" s="20"/>
      <c r="GSI109" s="20"/>
      <c r="GSJ109" s="20"/>
      <c r="GSK109" s="20"/>
      <c r="GSL109" s="20"/>
      <c r="GSM109" s="20"/>
      <c r="GSN109" s="20"/>
      <c r="GSO109" s="20"/>
      <c r="GSP109" s="20"/>
      <c r="GSQ109" s="20"/>
      <c r="GSR109" s="20"/>
      <c r="GSS109" s="20"/>
      <c r="GST109" s="20"/>
      <c r="GSU109" s="20"/>
      <c r="GSV109" s="20"/>
      <c r="GSW109" s="20"/>
      <c r="GSX109" s="20"/>
      <c r="GSY109" s="20"/>
      <c r="GSZ109" s="20"/>
      <c r="GTA109" s="20"/>
      <c r="GTB109" s="20"/>
      <c r="GTC109" s="20"/>
      <c r="GTD109" s="20"/>
      <c r="GTE109" s="20"/>
      <c r="GTF109" s="20"/>
      <c r="GTG109" s="20"/>
      <c r="GTH109" s="20"/>
      <c r="GTI109" s="20"/>
      <c r="GTJ109" s="20"/>
      <c r="GTK109" s="20"/>
      <c r="GTL109" s="20"/>
      <c r="GTM109" s="20"/>
      <c r="GTN109" s="20"/>
      <c r="GTO109" s="20"/>
      <c r="GTP109" s="20"/>
      <c r="GTQ109" s="20"/>
      <c r="GTR109" s="20"/>
      <c r="GTS109" s="20"/>
      <c r="GTT109" s="20"/>
      <c r="GTU109" s="20"/>
      <c r="GTV109" s="20"/>
      <c r="GTW109" s="20"/>
      <c r="GTX109" s="20"/>
      <c r="GTY109" s="20"/>
      <c r="GTZ109" s="20"/>
      <c r="GUA109" s="20"/>
      <c r="GUB109" s="20"/>
      <c r="GUC109" s="20"/>
      <c r="GUD109" s="20"/>
      <c r="GUE109" s="20"/>
      <c r="GUF109" s="20"/>
      <c r="GUG109" s="20"/>
      <c r="GUH109" s="20"/>
      <c r="GUI109" s="20"/>
      <c r="GUJ109" s="20"/>
      <c r="GUK109" s="20"/>
      <c r="GUL109" s="20"/>
      <c r="GUM109" s="20"/>
      <c r="GUN109" s="20"/>
      <c r="GUO109" s="20"/>
      <c r="GUP109" s="20"/>
      <c r="GUQ109" s="20"/>
      <c r="GUR109" s="20"/>
      <c r="GUS109" s="20"/>
      <c r="GUT109" s="20"/>
      <c r="GUU109" s="20"/>
      <c r="GUV109" s="20"/>
      <c r="GUW109" s="20"/>
      <c r="GUX109" s="20"/>
      <c r="GUY109" s="20"/>
      <c r="GUZ109" s="20"/>
      <c r="GVA109" s="20"/>
      <c r="GVB109" s="20"/>
      <c r="GVC109" s="20"/>
      <c r="GVD109" s="20"/>
      <c r="GVE109" s="20"/>
      <c r="GVF109" s="20"/>
      <c r="GVG109" s="20"/>
      <c r="GVH109" s="20"/>
      <c r="GVI109" s="20"/>
      <c r="GVJ109" s="20"/>
      <c r="GVK109" s="20"/>
      <c r="GVL109" s="20"/>
      <c r="GVM109" s="20"/>
      <c r="GVN109" s="20"/>
      <c r="GVO109" s="20"/>
      <c r="GVP109" s="20"/>
      <c r="GVQ109" s="20"/>
      <c r="GVR109" s="20"/>
      <c r="GVS109" s="20"/>
      <c r="GVT109" s="20"/>
      <c r="GVU109" s="20"/>
      <c r="GVV109" s="20"/>
      <c r="GVW109" s="20"/>
      <c r="GVX109" s="20"/>
      <c r="GVY109" s="20"/>
      <c r="GVZ109" s="20"/>
      <c r="GWA109" s="20"/>
      <c r="GWB109" s="20"/>
      <c r="GWC109" s="20"/>
      <c r="GWD109" s="20"/>
      <c r="GWE109" s="20"/>
      <c r="GWF109" s="20"/>
      <c r="GWG109" s="20"/>
      <c r="GWH109" s="20"/>
      <c r="GWI109" s="20"/>
      <c r="GWJ109" s="20"/>
      <c r="GWK109" s="20"/>
      <c r="GWL109" s="20"/>
      <c r="GWM109" s="20"/>
      <c r="GWN109" s="20"/>
      <c r="GWO109" s="20"/>
      <c r="GWP109" s="20"/>
      <c r="GWQ109" s="20"/>
      <c r="GWR109" s="20"/>
      <c r="GWS109" s="20"/>
      <c r="GWT109" s="20"/>
      <c r="GWU109" s="20"/>
      <c r="GWV109" s="20"/>
      <c r="GWW109" s="20"/>
      <c r="GWX109" s="20"/>
      <c r="GWY109" s="20"/>
      <c r="GWZ109" s="20"/>
      <c r="GXA109" s="20"/>
      <c r="GXB109" s="20"/>
      <c r="GXC109" s="20"/>
      <c r="GXD109" s="20"/>
      <c r="GXE109" s="20"/>
      <c r="GXF109" s="20"/>
      <c r="GXG109" s="20"/>
      <c r="GXH109" s="20"/>
      <c r="GXI109" s="20"/>
      <c r="GXJ109" s="20"/>
      <c r="GXK109" s="20"/>
      <c r="GXL109" s="20"/>
      <c r="GXM109" s="20"/>
      <c r="GXN109" s="20"/>
      <c r="GXO109" s="20"/>
      <c r="GXP109" s="20"/>
      <c r="GXQ109" s="20"/>
      <c r="GXR109" s="20"/>
      <c r="GXS109" s="20"/>
      <c r="GXT109" s="20"/>
      <c r="GXU109" s="20"/>
      <c r="GXV109" s="20"/>
      <c r="GXW109" s="20"/>
      <c r="GXX109" s="20"/>
      <c r="GXY109" s="20"/>
      <c r="GXZ109" s="20"/>
      <c r="GYA109" s="20"/>
      <c r="GYB109" s="20"/>
      <c r="GYC109" s="20"/>
      <c r="GYD109" s="20"/>
      <c r="GYE109" s="20"/>
      <c r="GYF109" s="20"/>
      <c r="GYG109" s="20"/>
      <c r="GYH109" s="20"/>
      <c r="GYI109" s="20"/>
      <c r="GYJ109" s="20"/>
      <c r="GYK109" s="20"/>
      <c r="GYL109" s="20"/>
      <c r="GYM109" s="20"/>
      <c r="GYN109" s="20"/>
      <c r="GYO109" s="20"/>
      <c r="GYP109" s="20"/>
      <c r="GYQ109" s="20"/>
      <c r="GYR109" s="20"/>
      <c r="GYS109" s="20"/>
      <c r="GYT109" s="20"/>
      <c r="GYU109" s="20"/>
      <c r="GYV109" s="20"/>
      <c r="GYW109" s="20"/>
      <c r="GYX109" s="20"/>
      <c r="GYY109" s="20"/>
      <c r="GYZ109" s="20"/>
      <c r="GZA109" s="20"/>
      <c r="GZB109" s="20"/>
      <c r="GZC109" s="20"/>
      <c r="GZD109" s="20"/>
      <c r="GZE109" s="20"/>
      <c r="GZF109" s="20"/>
      <c r="GZG109" s="20"/>
      <c r="GZH109" s="20"/>
      <c r="GZI109" s="20"/>
      <c r="GZJ109" s="20"/>
      <c r="GZK109" s="20"/>
      <c r="GZL109" s="20"/>
      <c r="GZM109" s="20"/>
      <c r="GZN109" s="20"/>
      <c r="GZO109" s="20"/>
      <c r="GZP109" s="20"/>
      <c r="GZQ109" s="20"/>
      <c r="GZR109" s="20"/>
      <c r="GZS109" s="20"/>
      <c r="GZT109" s="20"/>
      <c r="GZU109" s="20"/>
      <c r="GZV109" s="20"/>
      <c r="GZW109" s="20"/>
      <c r="GZX109" s="20"/>
      <c r="GZY109" s="20"/>
      <c r="GZZ109" s="20"/>
      <c r="HAA109" s="20"/>
      <c r="HAB109" s="20"/>
      <c r="HAC109" s="20"/>
      <c r="HAD109" s="20"/>
      <c r="HAE109" s="20"/>
      <c r="HAF109" s="20"/>
      <c r="HAG109" s="20"/>
      <c r="HAH109" s="20"/>
      <c r="HAI109" s="20"/>
      <c r="HAJ109" s="20"/>
      <c r="HAK109" s="20"/>
      <c r="HAL109" s="20"/>
      <c r="HAM109" s="20"/>
      <c r="HAN109" s="20"/>
      <c r="HAO109" s="20"/>
      <c r="HAP109" s="20"/>
      <c r="HAQ109" s="20"/>
      <c r="HAR109" s="20"/>
      <c r="HAS109" s="20"/>
      <c r="HAT109" s="20"/>
      <c r="HAU109" s="20"/>
      <c r="HAV109" s="20"/>
      <c r="HAW109" s="20"/>
      <c r="HAX109" s="20"/>
      <c r="HAY109" s="20"/>
      <c r="HAZ109" s="20"/>
      <c r="HBA109" s="20"/>
      <c r="HBB109" s="20"/>
      <c r="HBC109" s="20"/>
      <c r="HBD109" s="20"/>
      <c r="HBE109" s="20"/>
      <c r="HBF109" s="20"/>
      <c r="HBG109" s="20"/>
      <c r="HBH109" s="20"/>
      <c r="HBI109" s="20"/>
      <c r="HBJ109" s="20"/>
      <c r="HBK109" s="20"/>
      <c r="HBL109" s="20"/>
      <c r="HBM109" s="20"/>
      <c r="HBN109" s="20"/>
      <c r="HBO109" s="20"/>
      <c r="HBP109" s="20"/>
      <c r="HBQ109" s="20"/>
      <c r="HBR109" s="20"/>
      <c r="HBS109" s="20"/>
      <c r="HBT109" s="20"/>
      <c r="HBU109" s="20"/>
      <c r="HBV109" s="20"/>
      <c r="HBW109" s="20"/>
      <c r="HBX109" s="20"/>
      <c r="HBY109" s="20"/>
      <c r="HBZ109" s="20"/>
      <c r="HCA109" s="20"/>
      <c r="HCB109" s="20"/>
      <c r="HCC109" s="20"/>
      <c r="HCD109" s="20"/>
      <c r="HCE109" s="20"/>
      <c r="HCF109" s="20"/>
      <c r="HCG109" s="20"/>
      <c r="HCH109" s="20"/>
      <c r="HCI109" s="20"/>
      <c r="HCJ109" s="20"/>
      <c r="HCK109" s="20"/>
      <c r="HCL109" s="20"/>
      <c r="HCM109" s="20"/>
      <c r="HCN109" s="20"/>
      <c r="HCO109" s="20"/>
      <c r="HCP109" s="20"/>
      <c r="HCQ109" s="20"/>
      <c r="HCR109" s="20"/>
      <c r="HCS109" s="20"/>
      <c r="HCT109" s="20"/>
      <c r="HCU109" s="20"/>
      <c r="HCV109" s="20"/>
      <c r="HCW109" s="20"/>
      <c r="HCX109" s="20"/>
      <c r="HCY109" s="20"/>
      <c r="HCZ109" s="20"/>
      <c r="HDA109" s="20"/>
      <c r="HDB109" s="20"/>
      <c r="HDC109" s="20"/>
      <c r="HDD109" s="20"/>
      <c r="HDE109" s="20"/>
      <c r="HDF109" s="20"/>
      <c r="HDG109" s="20"/>
      <c r="HDH109" s="20"/>
      <c r="HDI109" s="20"/>
      <c r="HDJ109" s="20"/>
      <c r="HDK109" s="20"/>
      <c r="HDL109" s="20"/>
      <c r="HDM109" s="20"/>
      <c r="HDN109" s="20"/>
      <c r="HDO109" s="20"/>
      <c r="HDP109" s="20"/>
      <c r="HDQ109" s="20"/>
      <c r="HDR109" s="20"/>
      <c r="HDS109" s="20"/>
      <c r="HDT109" s="20"/>
      <c r="HDU109" s="20"/>
      <c r="HDV109" s="20"/>
      <c r="HDW109" s="20"/>
      <c r="HDX109" s="20"/>
      <c r="HDY109" s="20"/>
      <c r="HDZ109" s="20"/>
      <c r="HEA109" s="20"/>
      <c r="HEB109" s="20"/>
      <c r="HEC109" s="20"/>
      <c r="HED109" s="20"/>
      <c r="HEE109" s="20"/>
      <c r="HEF109" s="20"/>
      <c r="HEG109" s="20"/>
      <c r="HEH109" s="20"/>
      <c r="HEI109" s="20"/>
      <c r="HEJ109" s="20"/>
      <c r="HEK109" s="20"/>
      <c r="HEL109" s="20"/>
      <c r="HEM109" s="20"/>
      <c r="HEN109" s="20"/>
      <c r="HEO109" s="20"/>
      <c r="HEP109" s="20"/>
      <c r="HEQ109" s="20"/>
      <c r="HER109" s="20"/>
      <c r="HES109" s="20"/>
      <c r="HET109" s="20"/>
      <c r="HEU109" s="20"/>
      <c r="HEV109" s="20"/>
      <c r="HEW109" s="20"/>
      <c r="HEX109" s="20"/>
      <c r="HEY109" s="20"/>
      <c r="HEZ109" s="20"/>
      <c r="HFA109" s="20"/>
      <c r="HFB109" s="20"/>
      <c r="HFC109" s="20"/>
      <c r="HFD109" s="20"/>
      <c r="HFE109" s="20"/>
      <c r="HFF109" s="20"/>
      <c r="HFG109" s="20"/>
      <c r="HFH109" s="20"/>
      <c r="HFI109" s="20"/>
      <c r="HFJ109" s="20"/>
      <c r="HFK109" s="20"/>
      <c r="HFL109" s="20"/>
      <c r="HFM109" s="20"/>
      <c r="HFN109" s="20"/>
      <c r="HFO109" s="20"/>
      <c r="HFP109" s="20"/>
      <c r="HFQ109" s="20"/>
      <c r="HFR109" s="20"/>
      <c r="HFS109" s="20"/>
      <c r="HFT109" s="20"/>
      <c r="HFU109" s="20"/>
      <c r="HFV109" s="20"/>
      <c r="HFW109" s="20"/>
      <c r="HFX109" s="20"/>
      <c r="HFY109" s="20"/>
      <c r="HFZ109" s="20"/>
      <c r="HGA109" s="20"/>
      <c r="HGB109" s="20"/>
      <c r="HGC109" s="20"/>
      <c r="HGD109" s="20"/>
      <c r="HGE109" s="20"/>
      <c r="HGF109" s="20"/>
      <c r="HGG109" s="20"/>
      <c r="HGH109" s="20"/>
      <c r="HGI109" s="20"/>
      <c r="HGJ109" s="20"/>
      <c r="HGK109" s="20"/>
      <c r="HGL109" s="20"/>
      <c r="HGM109" s="20"/>
      <c r="HGN109" s="20"/>
      <c r="HGO109" s="20"/>
      <c r="HGP109" s="20"/>
      <c r="HGQ109" s="20"/>
      <c r="HGR109" s="20"/>
      <c r="HGS109" s="20"/>
      <c r="HGT109" s="20"/>
      <c r="HGU109" s="20"/>
      <c r="HGV109" s="20"/>
      <c r="HGW109" s="20"/>
      <c r="HGX109" s="20"/>
      <c r="HGY109" s="20"/>
      <c r="HGZ109" s="20"/>
      <c r="HHA109" s="20"/>
      <c r="HHB109" s="20"/>
      <c r="HHC109" s="20"/>
      <c r="HHD109" s="20"/>
      <c r="HHE109" s="20"/>
      <c r="HHF109" s="20"/>
      <c r="HHG109" s="20"/>
      <c r="HHH109" s="20"/>
      <c r="HHI109" s="20"/>
      <c r="HHJ109" s="20"/>
      <c r="HHK109" s="20"/>
      <c r="HHL109" s="20"/>
      <c r="HHM109" s="20"/>
      <c r="HHN109" s="20"/>
      <c r="HHO109" s="20"/>
      <c r="HHP109" s="20"/>
      <c r="HHQ109" s="20"/>
      <c r="HHR109" s="20"/>
      <c r="HHS109" s="20"/>
      <c r="HHT109" s="20"/>
      <c r="HHU109" s="20"/>
      <c r="HHV109" s="20"/>
      <c r="HHW109" s="20"/>
      <c r="HHX109" s="20"/>
      <c r="HHY109" s="20"/>
      <c r="HHZ109" s="20"/>
      <c r="HIA109" s="20"/>
      <c r="HIB109" s="20"/>
      <c r="HIC109" s="20"/>
      <c r="HID109" s="20"/>
      <c r="HIE109" s="20"/>
      <c r="HIF109" s="20"/>
      <c r="HIG109" s="20"/>
      <c r="HIH109" s="20"/>
      <c r="HII109" s="20"/>
      <c r="HIJ109" s="20"/>
      <c r="HIK109" s="20"/>
      <c r="HIL109" s="20"/>
      <c r="HIM109" s="20"/>
      <c r="HIN109" s="20"/>
      <c r="HIO109" s="20"/>
      <c r="HIP109" s="20"/>
      <c r="HIQ109" s="20"/>
      <c r="HIR109" s="20"/>
      <c r="HIS109" s="20"/>
      <c r="HIT109" s="20"/>
      <c r="HIU109" s="20"/>
      <c r="HIV109" s="20"/>
      <c r="HIW109" s="20"/>
      <c r="HIX109" s="20"/>
      <c r="HIY109" s="20"/>
      <c r="HIZ109" s="20"/>
      <c r="HJA109" s="20"/>
      <c r="HJB109" s="20"/>
      <c r="HJC109" s="20"/>
      <c r="HJD109" s="20"/>
      <c r="HJE109" s="20"/>
      <c r="HJF109" s="20"/>
      <c r="HJG109" s="20"/>
      <c r="HJH109" s="20"/>
      <c r="HJI109" s="20"/>
      <c r="HJJ109" s="20"/>
      <c r="HJK109" s="20"/>
      <c r="HJL109" s="20"/>
      <c r="HJM109" s="20"/>
      <c r="HJN109" s="20"/>
      <c r="HJO109" s="20"/>
      <c r="HJP109" s="20"/>
      <c r="HJQ109" s="20"/>
      <c r="HJR109" s="20"/>
      <c r="HJS109" s="20"/>
      <c r="HJT109" s="20"/>
      <c r="HJU109" s="20"/>
      <c r="HJV109" s="20"/>
      <c r="HJW109" s="20"/>
      <c r="HJX109" s="20"/>
      <c r="HJY109" s="20"/>
      <c r="HJZ109" s="20"/>
      <c r="HKA109" s="20"/>
      <c r="HKB109" s="20"/>
      <c r="HKC109" s="20"/>
      <c r="HKD109" s="20"/>
      <c r="HKE109" s="20"/>
      <c r="HKF109" s="20"/>
      <c r="HKG109" s="20"/>
      <c r="HKH109" s="20"/>
      <c r="HKI109" s="20"/>
      <c r="HKJ109" s="20"/>
      <c r="HKK109" s="20"/>
      <c r="HKL109" s="20"/>
      <c r="HKM109" s="20"/>
      <c r="HKN109" s="20"/>
      <c r="HKO109" s="20"/>
      <c r="HKP109" s="20"/>
      <c r="HKQ109" s="20"/>
      <c r="HKR109" s="20"/>
      <c r="HKS109" s="20"/>
      <c r="HKT109" s="20"/>
      <c r="HKU109" s="20"/>
      <c r="HKV109" s="20"/>
      <c r="HKW109" s="20"/>
      <c r="HKX109" s="20"/>
      <c r="HKY109" s="20"/>
      <c r="HKZ109" s="20"/>
      <c r="HLA109" s="20"/>
      <c r="HLB109" s="20"/>
      <c r="HLC109" s="20"/>
      <c r="HLD109" s="20"/>
      <c r="HLE109" s="20"/>
      <c r="HLF109" s="20"/>
      <c r="HLG109" s="20"/>
      <c r="HLH109" s="20"/>
      <c r="HLI109" s="20"/>
      <c r="HLJ109" s="20"/>
      <c r="HLK109" s="20"/>
      <c r="HLL109" s="20"/>
      <c r="HLM109" s="20"/>
      <c r="HLN109" s="20"/>
      <c r="HLO109" s="20"/>
      <c r="HLP109" s="20"/>
      <c r="HLQ109" s="20"/>
      <c r="HLR109" s="20"/>
      <c r="HLS109" s="20"/>
      <c r="HLT109" s="20"/>
      <c r="HLU109" s="20"/>
      <c r="HLV109" s="20"/>
      <c r="HLW109" s="20"/>
      <c r="HLX109" s="20"/>
      <c r="HLY109" s="20"/>
      <c r="HLZ109" s="20"/>
      <c r="HMA109" s="20"/>
      <c r="HMB109" s="20"/>
      <c r="HMC109" s="20"/>
      <c r="HMD109" s="20"/>
      <c r="HME109" s="20"/>
      <c r="HMF109" s="20"/>
      <c r="HMG109" s="20"/>
      <c r="HMH109" s="20"/>
      <c r="HMI109" s="20"/>
      <c r="HMJ109" s="20"/>
      <c r="HMK109" s="20"/>
      <c r="HML109" s="20"/>
      <c r="HMM109" s="20"/>
      <c r="HMN109" s="20"/>
      <c r="HMO109" s="20"/>
      <c r="HMP109" s="20"/>
      <c r="HMQ109" s="20"/>
      <c r="HMR109" s="20"/>
      <c r="HMS109" s="20"/>
      <c r="HMT109" s="20"/>
      <c r="HMU109" s="20"/>
      <c r="HMV109" s="20"/>
      <c r="HMW109" s="20"/>
      <c r="HMX109" s="20"/>
      <c r="HMY109" s="20"/>
      <c r="HMZ109" s="20"/>
      <c r="HNA109" s="20"/>
      <c r="HNB109" s="20"/>
      <c r="HNC109" s="20"/>
      <c r="HND109" s="20"/>
      <c r="HNE109" s="20"/>
      <c r="HNF109" s="20"/>
      <c r="HNG109" s="20"/>
      <c r="HNH109" s="20"/>
      <c r="HNI109" s="20"/>
      <c r="HNJ109" s="20"/>
      <c r="HNK109" s="20"/>
      <c r="HNL109" s="20"/>
      <c r="HNM109" s="20"/>
      <c r="HNN109" s="20"/>
      <c r="HNO109" s="20"/>
      <c r="HNP109" s="20"/>
      <c r="HNQ109" s="20"/>
      <c r="HNR109" s="20"/>
      <c r="HNS109" s="20"/>
      <c r="HNT109" s="20"/>
      <c r="HNU109" s="20"/>
      <c r="HNV109" s="20"/>
      <c r="HNW109" s="20"/>
      <c r="HNX109" s="20"/>
      <c r="HNY109" s="20"/>
      <c r="HNZ109" s="20"/>
      <c r="HOA109" s="20"/>
      <c r="HOB109" s="20"/>
      <c r="HOC109" s="20"/>
      <c r="HOD109" s="20"/>
      <c r="HOE109" s="20"/>
      <c r="HOF109" s="20"/>
      <c r="HOG109" s="20"/>
      <c r="HOH109" s="20"/>
      <c r="HOI109" s="20"/>
      <c r="HOJ109" s="20"/>
      <c r="HOK109" s="20"/>
      <c r="HOL109" s="20"/>
      <c r="HOM109" s="20"/>
      <c r="HON109" s="20"/>
      <c r="HOO109" s="20"/>
      <c r="HOP109" s="20"/>
      <c r="HOQ109" s="20"/>
      <c r="HOR109" s="20"/>
      <c r="HOS109" s="20"/>
      <c r="HOT109" s="20"/>
      <c r="HOU109" s="20"/>
      <c r="HOV109" s="20"/>
      <c r="HOW109" s="20"/>
      <c r="HOX109" s="20"/>
      <c r="HOY109" s="20"/>
      <c r="HOZ109" s="20"/>
      <c r="HPA109" s="20"/>
      <c r="HPB109" s="20"/>
      <c r="HPC109" s="20"/>
      <c r="HPD109" s="20"/>
      <c r="HPE109" s="20"/>
      <c r="HPF109" s="20"/>
      <c r="HPG109" s="20"/>
      <c r="HPH109" s="20"/>
      <c r="HPI109" s="20"/>
      <c r="HPJ109" s="20"/>
      <c r="HPK109" s="20"/>
      <c r="HPL109" s="20"/>
      <c r="HPM109" s="20"/>
      <c r="HPN109" s="20"/>
      <c r="HPO109" s="20"/>
      <c r="HPP109" s="20"/>
      <c r="HPQ109" s="20"/>
      <c r="HPR109" s="20"/>
      <c r="HPS109" s="20"/>
      <c r="HPT109" s="20"/>
      <c r="HPU109" s="20"/>
      <c r="HPV109" s="20"/>
      <c r="HPW109" s="20"/>
      <c r="HPX109" s="20"/>
      <c r="HPY109" s="20"/>
      <c r="HPZ109" s="20"/>
      <c r="HQA109" s="20"/>
      <c r="HQB109" s="20"/>
      <c r="HQC109" s="20"/>
      <c r="HQD109" s="20"/>
      <c r="HQE109" s="20"/>
      <c r="HQF109" s="20"/>
      <c r="HQG109" s="20"/>
      <c r="HQH109" s="20"/>
      <c r="HQI109" s="20"/>
      <c r="HQJ109" s="20"/>
      <c r="HQK109" s="20"/>
      <c r="HQL109" s="20"/>
      <c r="HQM109" s="20"/>
      <c r="HQN109" s="20"/>
      <c r="HQO109" s="20"/>
      <c r="HQP109" s="20"/>
      <c r="HQQ109" s="20"/>
      <c r="HQR109" s="20"/>
      <c r="HQS109" s="20"/>
      <c r="HQT109" s="20"/>
      <c r="HQU109" s="20"/>
      <c r="HQV109" s="20"/>
      <c r="HQW109" s="20"/>
      <c r="HQX109" s="20"/>
      <c r="HQY109" s="20"/>
      <c r="HQZ109" s="20"/>
      <c r="HRA109" s="20"/>
      <c r="HRB109" s="20"/>
      <c r="HRC109" s="20"/>
      <c r="HRD109" s="20"/>
      <c r="HRE109" s="20"/>
      <c r="HRF109" s="20"/>
      <c r="HRG109" s="20"/>
      <c r="HRH109" s="20"/>
      <c r="HRI109" s="20"/>
      <c r="HRJ109" s="20"/>
      <c r="HRK109" s="20"/>
      <c r="HRL109" s="20"/>
      <c r="HRM109" s="20"/>
      <c r="HRN109" s="20"/>
      <c r="HRO109" s="20"/>
      <c r="HRP109" s="20"/>
      <c r="HRQ109" s="20"/>
      <c r="HRR109" s="20"/>
      <c r="HRS109" s="20"/>
      <c r="HRT109" s="20"/>
      <c r="HRU109" s="20"/>
      <c r="HRV109" s="20"/>
      <c r="HRW109" s="20"/>
      <c r="HRX109" s="20"/>
      <c r="HRY109" s="20"/>
      <c r="HRZ109" s="20"/>
      <c r="HSA109" s="20"/>
      <c r="HSB109" s="20"/>
      <c r="HSC109" s="20"/>
      <c r="HSD109" s="20"/>
      <c r="HSE109" s="20"/>
      <c r="HSF109" s="20"/>
      <c r="HSG109" s="20"/>
      <c r="HSH109" s="20"/>
      <c r="HSI109" s="20"/>
      <c r="HSJ109" s="20"/>
      <c r="HSK109" s="20"/>
      <c r="HSL109" s="20"/>
      <c r="HSM109" s="20"/>
      <c r="HSN109" s="20"/>
      <c r="HSO109" s="20"/>
      <c r="HSP109" s="20"/>
      <c r="HSQ109" s="20"/>
      <c r="HSR109" s="20"/>
      <c r="HSS109" s="20"/>
      <c r="HST109" s="20"/>
      <c r="HSU109" s="20"/>
      <c r="HSV109" s="20"/>
      <c r="HSW109" s="20"/>
      <c r="HSX109" s="20"/>
      <c r="HSY109" s="20"/>
      <c r="HSZ109" s="20"/>
      <c r="HTA109" s="20"/>
      <c r="HTB109" s="20"/>
      <c r="HTC109" s="20"/>
      <c r="HTD109" s="20"/>
      <c r="HTE109" s="20"/>
      <c r="HTF109" s="20"/>
      <c r="HTG109" s="20"/>
      <c r="HTH109" s="20"/>
      <c r="HTI109" s="20"/>
      <c r="HTJ109" s="20"/>
      <c r="HTK109" s="20"/>
      <c r="HTL109" s="20"/>
      <c r="HTM109" s="20"/>
      <c r="HTN109" s="20"/>
      <c r="HTO109" s="20"/>
      <c r="HTP109" s="20"/>
      <c r="HTQ109" s="20"/>
      <c r="HTR109" s="20"/>
      <c r="HTS109" s="20"/>
      <c r="HTT109" s="20"/>
      <c r="HTU109" s="20"/>
      <c r="HTV109" s="20"/>
      <c r="HTW109" s="20"/>
      <c r="HTX109" s="20"/>
      <c r="HTY109" s="20"/>
      <c r="HTZ109" s="20"/>
      <c r="HUA109" s="20"/>
      <c r="HUB109" s="20"/>
      <c r="HUC109" s="20"/>
      <c r="HUD109" s="20"/>
      <c r="HUE109" s="20"/>
      <c r="HUF109" s="20"/>
      <c r="HUG109" s="20"/>
      <c r="HUH109" s="20"/>
      <c r="HUI109" s="20"/>
      <c r="HUJ109" s="20"/>
      <c r="HUK109" s="20"/>
      <c r="HUL109" s="20"/>
      <c r="HUM109" s="20"/>
      <c r="HUN109" s="20"/>
      <c r="HUO109" s="20"/>
      <c r="HUP109" s="20"/>
      <c r="HUQ109" s="20"/>
      <c r="HUR109" s="20"/>
      <c r="HUS109" s="20"/>
      <c r="HUT109" s="20"/>
      <c r="HUU109" s="20"/>
      <c r="HUV109" s="20"/>
      <c r="HUW109" s="20"/>
      <c r="HUX109" s="20"/>
      <c r="HUY109" s="20"/>
      <c r="HUZ109" s="20"/>
      <c r="HVA109" s="20"/>
      <c r="HVB109" s="20"/>
      <c r="HVC109" s="20"/>
      <c r="HVD109" s="20"/>
      <c r="HVE109" s="20"/>
      <c r="HVF109" s="20"/>
      <c r="HVG109" s="20"/>
      <c r="HVH109" s="20"/>
      <c r="HVI109" s="20"/>
      <c r="HVJ109" s="20"/>
      <c r="HVK109" s="20"/>
      <c r="HVL109" s="20"/>
      <c r="HVM109" s="20"/>
      <c r="HVN109" s="20"/>
      <c r="HVO109" s="20"/>
      <c r="HVP109" s="20"/>
      <c r="HVQ109" s="20"/>
      <c r="HVR109" s="20"/>
      <c r="HVS109" s="20"/>
      <c r="HVT109" s="20"/>
      <c r="HVU109" s="20"/>
      <c r="HVV109" s="20"/>
      <c r="HVW109" s="20"/>
      <c r="HVX109" s="20"/>
      <c r="HVY109" s="20"/>
      <c r="HVZ109" s="20"/>
      <c r="HWA109" s="20"/>
      <c r="HWB109" s="20"/>
      <c r="HWC109" s="20"/>
      <c r="HWD109" s="20"/>
      <c r="HWE109" s="20"/>
      <c r="HWF109" s="20"/>
      <c r="HWG109" s="20"/>
      <c r="HWH109" s="20"/>
      <c r="HWI109" s="20"/>
      <c r="HWJ109" s="20"/>
      <c r="HWK109" s="20"/>
      <c r="HWL109" s="20"/>
      <c r="HWM109" s="20"/>
      <c r="HWN109" s="20"/>
      <c r="HWO109" s="20"/>
      <c r="HWP109" s="20"/>
      <c r="HWQ109" s="20"/>
      <c r="HWR109" s="20"/>
      <c r="HWS109" s="20"/>
      <c r="HWT109" s="20"/>
      <c r="HWU109" s="20"/>
      <c r="HWV109" s="20"/>
      <c r="HWW109" s="20"/>
      <c r="HWX109" s="20"/>
      <c r="HWY109" s="20"/>
      <c r="HWZ109" s="20"/>
      <c r="HXA109" s="20"/>
      <c r="HXB109" s="20"/>
      <c r="HXC109" s="20"/>
      <c r="HXD109" s="20"/>
      <c r="HXE109" s="20"/>
      <c r="HXF109" s="20"/>
      <c r="HXG109" s="20"/>
      <c r="HXH109" s="20"/>
      <c r="HXI109" s="20"/>
      <c r="HXJ109" s="20"/>
      <c r="HXK109" s="20"/>
      <c r="HXL109" s="20"/>
      <c r="HXM109" s="20"/>
      <c r="HXN109" s="20"/>
      <c r="HXO109" s="20"/>
      <c r="HXP109" s="20"/>
      <c r="HXQ109" s="20"/>
      <c r="HXR109" s="20"/>
      <c r="HXS109" s="20"/>
      <c r="HXT109" s="20"/>
      <c r="HXU109" s="20"/>
      <c r="HXV109" s="20"/>
      <c r="HXW109" s="20"/>
      <c r="HXX109" s="20"/>
      <c r="HXY109" s="20"/>
      <c r="HXZ109" s="20"/>
      <c r="HYA109" s="20"/>
      <c r="HYB109" s="20"/>
      <c r="HYC109" s="20"/>
      <c r="HYD109" s="20"/>
      <c r="HYE109" s="20"/>
      <c r="HYF109" s="20"/>
      <c r="HYG109" s="20"/>
      <c r="HYH109" s="20"/>
      <c r="HYI109" s="20"/>
      <c r="HYJ109" s="20"/>
      <c r="HYK109" s="20"/>
      <c r="HYL109" s="20"/>
      <c r="HYM109" s="20"/>
      <c r="HYN109" s="20"/>
      <c r="HYO109" s="20"/>
      <c r="HYP109" s="20"/>
      <c r="HYQ109" s="20"/>
      <c r="HYR109" s="20"/>
      <c r="HYS109" s="20"/>
      <c r="HYT109" s="20"/>
      <c r="HYU109" s="20"/>
      <c r="HYV109" s="20"/>
      <c r="HYW109" s="20"/>
      <c r="HYX109" s="20"/>
      <c r="HYY109" s="20"/>
      <c r="HYZ109" s="20"/>
      <c r="HZA109" s="20"/>
      <c r="HZB109" s="20"/>
      <c r="HZC109" s="20"/>
      <c r="HZD109" s="20"/>
      <c r="HZE109" s="20"/>
      <c r="HZF109" s="20"/>
      <c r="HZG109" s="20"/>
      <c r="HZH109" s="20"/>
      <c r="HZI109" s="20"/>
      <c r="HZJ109" s="20"/>
      <c r="HZK109" s="20"/>
      <c r="HZL109" s="20"/>
      <c r="HZM109" s="20"/>
      <c r="HZN109" s="20"/>
      <c r="HZO109" s="20"/>
      <c r="HZP109" s="20"/>
      <c r="HZQ109" s="20"/>
      <c r="HZR109" s="20"/>
      <c r="HZS109" s="20"/>
      <c r="HZT109" s="20"/>
      <c r="HZU109" s="20"/>
      <c r="HZV109" s="20"/>
      <c r="HZW109" s="20"/>
      <c r="HZX109" s="20"/>
      <c r="HZY109" s="20"/>
      <c r="HZZ109" s="20"/>
      <c r="IAA109" s="20"/>
      <c r="IAB109" s="20"/>
      <c r="IAC109" s="20"/>
      <c r="IAD109" s="20"/>
      <c r="IAE109" s="20"/>
      <c r="IAF109" s="20"/>
      <c r="IAG109" s="20"/>
      <c r="IAH109" s="20"/>
      <c r="IAI109" s="20"/>
      <c r="IAJ109" s="20"/>
      <c r="IAK109" s="20"/>
      <c r="IAL109" s="20"/>
      <c r="IAM109" s="20"/>
      <c r="IAN109" s="20"/>
      <c r="IAO109" s="20"/>
      <c r="IAP109" s="20"/>
      <c r="IAQ109" s="20"/>
      <c r="IAR109" s="20"/>
      <c r="IAS109" s="20"/>
      <c r="IAT109" s="20"/>
      <c r="IAU109" s="20"/>
      <c r="IAV109" s="20"/>
      <c r="IAW109" s="20"/>
      <c r="IAX109" s="20"/>
      <c r="IAY109" s="20"/>
      <c r="IAZ109" s="20"/>
      <c r="IBA109" s="20"/>
      <c r="IBB109" s="20"/>
      <c r="IBC109" s="20"/>
      <c r="IBD109" s="20"/>
      <c r="IBE109" s="20"/>
      <c r="IBF109" s="20"/>
      <c r="IBG109" s="20"/>
      <c r="IBH109" s="20"/>
      <c r="IBI109" s="20"/>
      <c r="IBJ109" s="20"/>
      <c r="IBK109" s="20"/>
      <c r="IBL109" s="20"/>
      <c r="IBM109" s="20"/>
      <c r="IBN109" s="20"/>
      <c r="IBO109" s="20"/>
      <c r="IBP109" s="20"/>
      <c r="IBQ109" s="20"/>
      <c r="IBR109" s="20"/>
      <c r="IBS109" s="20"/>
      <c r="IBT109" s="20"/>
      <c r="IBU109" s="20"/>
      <c r="IBV109" s="20"/>
      <c r="IBW109" s="20"/>
      <c r="IBX109" s="20"/>
      <c r="IBY109" s="20"/>
      <c r="IBZ109" s="20"/>
      <c r="ICA109" s="20"/>
      <c r="ICB109" s="20"/>
      <c r="ICC109" s="20"/>
      <c r="ICD109" s="20"/>
      <c r="ICE109" s="20"/>
      <c r="ICF109" s="20"/>
      <c r="ICG109" s="20"/>
      <c r="ICH109" s="20"/>
      <c r="ICI109" s="20"/>
      <c r="ICJ109" s="20"/>
      <c r="ICK109" s="20"/>
      <c r="ICL109" s="20"/>
      <c r="ICM109" s="20"/>
      <c r="ICN109" s="20"/>
      <c r="ICO109" s="20"/>
      <c r="ICP109" s="20"/>
      <c r="ICQ109" s="20"/>
      <c r="ICR109" s="20"/>
      <c r="ICS109" s="20"/>
      <c r="ICT109" s="20"/>
      <c r="ICU109" s="20"/>
      <c r="ICV109" s="20"/>
      <c r="ICW109" s="20"/>
      <c r="ICX109" s="20"/>
      <c r="ICY109" s="20"/>
      <c r="ICZ109" s="20"/>
      <c r="IDA109" s="20"/>
      <c r="IDB109" s="20"/>
      <c r="IDC109" s="20"/>
      <c r="IDD109" s="20"/>
      <c r="IDE109" s="20"/>
      <c r="IDF109" s="20"/>
      <c r="IDG109" s="20"/>
      <c r="IDH109" s="20"/>
      <c r="IDI109" s="20"/>
      <c r="IDJ109" s="20"/>
      <c r="IDK109" s="20"/>
      <c r="IDL109" s="20"/>
      <c r="IDM109" s="20"/>
      <c r="IDN109" s="20"/>
      <c r="IDO109" s="20"/>
      <c r="IDP109" s="20"/>
      <c r="IDQ109" s="20"/>
      <c r="IDR109" s="20"/>
      <c r="IDS109" s="20"/>
      <c r="IDT109" s="20"/>
      <c r="IDU109" s="20"/>
      <c r="IDV109" s="20"/>
      <c r="IDW109" s="20"/>
      <c r="IDX109" s="20"/>
      <c r="IDY109" s="20"/>
      <c r="IDZ109" s="20"/>
      <c r="IEA109" s="20"/>
      <c r="IEB109" s="20"/>
      <c r="IEC109" s="20"/>
      <c r="IED109" s="20"/>
      <c r="IEE109" s="20"/>
      <c r="IEF109" s="20"/>
      <c r="IEG109" s="20"/>
      <c r="IEH109" s="20"/>
      <c r="IEI109" s="20"/>
      <c r="IEJ109" s="20"/>
      <c r="IEK109" s="20"/>
      <c r="IEL109" s="20"/>
      <c r="IEM109" s="20"/>
      <c r="IEN109" s="20"/>
      <c r="IEO109" s="20"/>
      <c r="IEP109" s="20"/>
      <c r="IEQ109" s="20"/>
      <c r="IER109" s="20"/>
      <c r="IES109" s="20"/>
      <c r="IET109" s="20"/>
      <c r="IEU109" s="20"/>
      <c r="IEV109" s="20"/>
      <c r="IEW109" s="20"/>
      <c r="IEX109" s="20"/>
      <c r="IEY109" s="20"/>
      <c r="IEZ109" s="20"/>
      <c r="IFA109" s="20"/>
      <c r="IFB109" s="20"/>
      <c r="IFC109" s="20"/>
      <c r="IFD109" s="20"/>
      <c r="IFE109" s="20"/>
      <c r="IFF109" s="20"/>
      <c r="IFG109" s="20"/>
      <c r="IFH109" s="20"/>
      <c r="IFI109" s="20"/>
      <c r="IFJ109" s="20"/>
      <c r="IFK109" s="20"/>
      <c r="IFL109" s="20"/>
      <c r="IFM109" s="20"/>
      <c r="IFN109" s="20"/>
      <c r="IFO109" s="20"/>
      <c r="IFP109" s="20"/>
      <c r="IFQ109" s="20"/>
      <c r="IFR109" s="20"/>
      <c r="IFS109" s="20"/>
      <c r="IFT109" s="20"/>
      <c r="IFU109" s="20"/>
      <c r="IFV109" s="20"/>
      <c r="IFW109" s="20"/>
      <c r="IFX109" s="20"/>
      <c r="IFY109" s="20"/>
      <c r="IFZ109" s="20"/>
      <c r="IGA109" s="20"/>
      <c r="IGB109" s="20"/>
      <c r="IGC109" s="20"/>
      <c r="IGD109" s="20"/>
      <c r="IGE109" s="20"/>
      <c r="IGF109" s="20"/>
      <c r="IGG109" s="20"/>
      <c r="IGH109" s="20"/>
      <c r="IGI109" s="20"/>
      <c r="IGJ109" s="20"/>
      <c r="IGK109" s="20"/>
      <c r="IGL109" s="20"/>
      <c r="IGM109" s="20"/>
      <c r="IGN109" s="20"/>
      <c r="IGO109" s="20"/>
      <c r="IGP109" s="20"/>
      <c r="IGQ109" s="20"/>
      <c r="IGR109" s="20"/>
      <c r="IGS109" s="20"/>
      <c r="IGT109" s="20"/>
      <c r="IGU109" s="20"/>
      <c r="IGV109" s="20"/>
      <c r="IGW109" s="20"/>
      <c r="IGX109" s="20"/>
      <c r="IGY109" s="20"/>
      <c r="IGZ109" s="20"/>
      <c r="IHA109" s="20"/>
      <c r="IHB109" s="20"/>
      <c r="IHC109" s="20"/>
      <c r="IHD109" s="20"/>
      <c r="IHE109" s="20"/>
      <c r="IHF109" s="20"/>
      <c r="IHG109" s="20"/>
      <c r="IHH109" s="20"/>
      <c r="IHI109" s="20"/>
      <c r="IHJ109" s="20"/>
      <c r="IHK109" s="20"/>
      <c r="IHL109" s="20"/>
      <c r="IHM109" s="20"/>
      <c r="IHN109" s="20"/>
      <c r="IHO109" s="20"/>
      <c r="IHP109" s="20"/>
      <c r="IHQ109" s="20"/>
      <c r="IHR109" s="20"/>
      <c r="IHS109" s="20"/>
      <c r="IHT109" s="20"/>
      <c r="IHU109" s="20"/>
      <c r="IHV109" s="20"/>
      <c r="IHW109" s="20"/>
      <c r="IHX109" s="20"/>
      <c r="IHY109" s="20"/>
      <c r="IHZ109" s="20"/>
      <c r="IIA109" s="20"/>
      <c r="IIB109" s="20"/>
      <c r="IIC109" s="20"/>
      <c r="IID109" s="20"/>
      <c r="IIE109" s="20"/>
      <c r="IIF109" s="20"/>
      <c r="IIG109" s="20"/>
      <c r="IIH109" s="20"/>
      <c r="III109" s="20"/>
      <c r="IIJ109" s="20"/>
      <c r="IIK109" s="20"/>
      <c r="IIL109" s="20"/>
      <c r="IIM109" s="20"/>
      <c r="IIN109" s="20"/>
      <c r="IIO109" s="20"/>
      <c r="IIP109" s="20"/>
      <c r="IIQ109" s="20"/>
      <c r="IIR109" s="20"/>
      <c r="IIS109" s="20"/>
      <c r="IIT109" s="20"/>
      <c r="IIU109" s="20"/>
      <c r="IIV109" s="20"/>
      <c r="IIW109" s="20"/>
      <c r="IIX109" s="20"/>
      <c r="IIY109" s="20"/>
      <c r="IIZ109" s="20"/>
      <c r="IJA109" s="20"/>
      <c r="IJB109" s="20"/>
      <c r="IJC109" s="20"/>
      <c r="IJD109" s="20"/>
      <c r="IJE109" s="20"/>
      <c r="IJF109" s="20"/>
      <c r="IJG109" s="20"/>
      <c r="IJH109" s="20"/>
      <c r="IJI109" s="20"/>
      <c r="IJJ109" s="20"/>
      <c r="IJK109" s="20"/>
      <c r="IJL109" s="20"/>
      <c r="IJM109" s="20"/>
      <c r="IJN109" s="20"/>
      <c r="IJO109" s="20"/>
      <c r="IJP109" s="20"/>
      <c r="IJQ109" s="20"/>
      <c r="IJR109" s="20"/>
      <c r="IJS109" s="20"/>
      <c r="IJT109" s="20"/>
      <c r="IJU109" s="20"/>
      <c r="IJV109" s="20"/>
      <c r="IJW109" s="20"/>
      <c r="IJX109" s="20"/>
      <c r="IJY109" s="20"/>
      <c r="IJZ109" s="20"/>
      <c r="IKA109" s="20"/>
      <c r="IKB109" s="20"/>
      <c r="IKC109" s="20"/>
      <c r="IKD109" s="20"/>
      <c r="IKE109" s="20"/>
      <c r="IKF109" s="20"/>
      <c r="IKG109" s="20"/>
      <c r="IKH109" s="20"/>
      <c r="IKI109" s="20"/>
      <c r="IKJ109" s="20"/>
      <c r="IKK109" s="20"/>
      <c r="IKL109" s="20"/>
      <c r="IKM109" s="20"/>
      <c r="IKN109" s="20"/>
      <c r="IKO109" s="20"/>
      <c r="IKP109" s="20"/>
      <c r="IKQ109" s="20"/>
      <c r="IKR109" s="20"/>
      <c r="IKS109" s="20"/>
      <c r="IKT109" s="20"/>
      <c r="IKU109" s="20"/>
      <c r="IKV109" s="20"/>
      <c r="IKW109" s="20"/>
      <c r="IKX109" s="20"/>
      <c r="IKY109" s="20"/>
      <c r="IKZ109" s="20"/>
      <c r="ILA109" s="20"/>
      <c r="ILB109" s="20"/>
      <c r="ILC109" s="20"/>
      <c r="ILD109" s="20"/>
      <c r="ILE109" s="20"/>
      <c r="ILF109" s="20"/>
      <c r="ILG109" s="20"/>
      <c r="ILH109" s="20"/>
      <c r="ILI109" s="20"/>
      <c r="ILJ109" s="20"/>
      <c r="ILK109" s="20"/>
      <c r="ILL109" s="20"/>
      <c r="ILM109" s="20"/>
      <c r="ILN109" s="20"/>
      <c r="ILO109" s="20"/>
      <c r="ILP109" s="20"/>
      <c r="ILQ109" s="20"/>
      <c r="ILR109" s="20"/>
      <c r="ILS109" s="20"/>
      <c r="ILT109" s="20"/>
      <c r="ILU109" s="20"/>
      <c r="ILV109" s="20"/>
      <c r="ILW109" s="20"/>
      <c r="ILX109" s="20"/>
      <c r="ILY109" s="20"/>
      <c r="ILZ109" s="20"/>
      <c r="IMA109" s="20"/>
      <c r="IMB109" s="20"/>
      <c r="IMC109" s="20"/>
      <c r="IMD109" s="20"/>
      <c r="IME109" s="20"/>
      <c r="IMF109" s="20"/>
      <c r="IMG109" s="20"/>
      <c r="IMH109" s="20"/>
      <c r="IMI109" s="20"/>
      <c r="IMJ109" s="20"/>
      <c r="IMK109" s="20"/>
      <c r="IML109" s="20"/>
      <c r="IMM109" s="20"/>
      <c r="IMN109" s="20"/>
      <c r="IMO109" s="20"/>
      <c r="IMP109" s="20"/>
      <c r="IMQ109" s="20"/>
      <c r="IMR109" s="20"/>
      <c r="IMS109" s="20"/>
      <c r="IMT109" s="20"/>
      <c r="IMU109" s="20"/>
      <c r="IMV109" s="20"/>
      <c r="IMW109" s="20"/>
      <c r="IMX109" s="20"/>
      <c r="IMY109" s="20"/>
      <c r="IMZ109" s="20"/>
      <c r="INA109" s="20"/>
      <c r="INB109" s="20"/>
      <c r="INC109" s="20"/>
      <c r="IND109" s="20"/>
      <c r="INE109" s="20"/>
      <c r="INF109" s="20"/>
      <c r="ING109" s="20"/>
      <c r="INH109" s="20"/>
      <c r="INI109" s="20"/>
      <c r="INJ109" s="20"/>
      <c r="INK109" s="20"/>
      <c r="INL109" s="20"/>
      <c r="INM109" s="20"/>
      <c r="INN109" s="20"/>
      <c r="INO109" s="20"/>
      <c r="INP109" s="20"/>
      <c r="INQ109" s="20"/>
      <c r="INR109" s="20"/>
      <c r="INS109" s="20"/>
      <c r="INT109" s="20"/>
      <c r="INU109" s="20"/>
      <c r="INV109" s="20"/>
      <c r="INW109" s="20"/>
      <c r="INX109" s="20"/>
      <c r="INY109" s="20"/>
      <c r="INZ109" s="20"/>
      <c r="IOA109" s="20"/>
      <c r="IOB109" s="20"/>
      <c r="IOC109" s="20"/>
      <c r="IOD109" s="20"/>
      <c r="IOE109" s="20"/>
      <c r="IOF109" s="20"/>
      <c r="IOG109" s="20"/>
      <c r="IOH109" s="20"/>
      <c r="IOI109" s="20"/>
      <c r="IOJ109" s="20"/>
      <c r="IOK109" s="20"/>
      <c r="IOL109" s="20"/>
      <c r="IOM109" s="20"/>
      <c r="ION109" s="20"/>
      <c r="IOO109" s="20"/>
      <c r="IOP109" s="20"/>
      <c r="IOQ109" s="20"/>
      <c r="IOR109" s="20"/>
      <c r="IOS109" s="20"/>
      <c r="IOT109" s="20"/>
      <c r="IOU109" s="20"/>
      <c r="IOV109" s="20"/>
      <c r="IOW109" s="20"/>
      <c r="IOX109" s="20"/>
      <c r="IOY109" s="20"/>
      <c r="IOZ109" s="20"/>
      <c r="IPA109" s="20"/>
      <c r="IPB109" s="20"/>
      <c r="IPC109" s="20"/>
      <c r="IPD109" s="20"/>
      <c r="IPE109" s="20"/>
      <c r="IPF109" s="20"/>
      <c r="IPG109" s="20"/>
      <c r="IPH109" s="20"/>
      <c r="IPI109" s="20"/>
      <c r="IPJ109" s="20"/>
      <c r="IPK109" s="20"/>
      <c r="IPL109" s="20"/>
      <c r="IPM109" s="20"/>
      <c r="IPN109" s="20"/>
      <c r="IPO109" s="20"/>
      <c r="IPP109" s="20"/>
      <c r="IPQ109" s="20"/>
      <c r="IPR109" s="20"/>
      <c r="IPS109" s="20"/>
      <c r="IPT109" s="20"/>
      <c r="IPU109" s="20"/>
      <c r="IPV109" s="20"/>
      <c r="IPW109" s="20"/>
      <c r="IPX109" s="20"/>
      <c r="IPY109" s="20"/>
      <c r="IPZ109" s="20"/>
      <c r="IQA109" s="20"/>
      <c r="IQB109" s="20"/>
      <c r="IQC109" s="20"/>
      <c r="IQD109" s="20"/>
      <c r="IQE109" s="20"/>
      <c r="IQF109" s="20"/>
      <c r="IQG109" s="20"/>
      <c r="IQH109" s="20"/>
      <c r="IQI109" s="20"/>
      <c r="IQJ109" s="20"/>
      <c r="IQK109" s="20"/>
      <c r="IQL109" s="20"/>
      <c r="IQM109" s="20"/>
      <c r="IQN109" s="20"/>
      <c r="IQO109" s="20"/>
      <c r="IQP109" s="20"/>
      <c r="IQQ109" s="20"/>
      <c r="IQR109" s="20"/>
      <c r="IQS109" s="20"/>
      <c r="IQT109" s="20"/>
      <c r="IQU109" s="20"/>
      <c r="IQV109" s="20"/>
      <c r="IQW109" s="20"/>
      <c r="IQX109" s="20"/>
      <c r="IQY109" s="20"/>
      <c r="IQZ109" s="20"/>
      <c r="IRA109" s="20"/>
      <c r="IRB109" s="20"/>
      <c r="IRC109" s="20"/>
      <c r="IRD109" s="20"/>
      <c r="IRE109" s="20"/>
      <c r="IRF109" s="20"/>
      <c r="IRG109" s="20"/>
      <c r="IRH109" s="20"/>
      <c r="IRI109" s="20"/>
      <c r="IRJ109" s="20"/>
      <c r="IRK109" s="20"/>
      <c r="IRL109" s="20"/>
      <c r="IRM109" s="20"/>
      <c r="IRN109" s="20"/>
      <c r="IRO109" s="20"/>
      <c r="IRP109" s="20"/>
      <c r="IRQ109" s="20"/>
      <c r="IRR109" s="20"/>
      <c r="IRS109" s="20"/>
      <c r="IRT109" s="20"/>
      <c r="IRU109" s="20"/>
      <c r="IRV109" s="20"/>
      <c r="IRW109" s="20"/>
      <c r="IRX109" s="20"/>
      <c r="IRY109" s="20"/>
      <c r="IRZ109" s="20"/>
      <c r="ISA109" s="20"/>
      <c r="ISB109" s="20"/>
      <c r="ISC109" s="20"/>
      <c r="ISD109" s="20"/>
      <c r="ISE109" s="20"/>
      <c r="ISF109" s="20"/>
      <c r="ISG109" s="20"/>
      <c r="ISH109" s="20"/>
      <c r="ISI109" s="20"/>
      <c r="ISJ109" s="20"/>
      <c r="ISK109" s="20"/>
      <c r="ISL109" s="20"/>
      <c r="ISM109" s="20"/>
      <c r="ISN109" s="20"/>
      <c r="ISO109" s="20"/>
      <c r="ISP109" s="20"/>
      <c r="ISQ109" s="20"/>
      <c r="ISR109" s="20"/>
      <c r="ISS109" s="20"/>
      <c r="IST109" s="20"/>
      <c r="ISU109" s="20"/>
      <c r="ISV109" s="20"/>
      <c r="ISW109" s="20"/>
      <c r="ISX109" s="20"/>
      <c r="ISY109" s="20"/>
      <c r="ISZ109" s="20"/>
      <c r="ITA109" s="20"/>
      <c r="ITB109" s="20"/>
      <c r="ITC109" s="20"/>
      <c r="ITD109" s="20"/>
      <c r="ITE109" s="20"/>
      <c r="ITF109" s="20"/>
      <c r="ITG109" s="20"/>
      <c r="ITH109" s="20"/>
      <c r="ITI109" s="20"/>
      <c r="ITJ109" s="20"/>
      <c r="ITK109" s="20"/>
      <c r="ITL109" s="20"/>
      <c r="ITM109" s="20"/>
      <c r="ITN109" s="20"/>
      <c r="ITO109" s="20"/>
      <c r="ITP109" s="20"/>
      <c r="ITQ109" s="20"/>
      <c r="ITR109" s="20"/>
      <c r="ITS109" s="20"/>
      <c r="ITT109" s="20"/>
      <c r="ITU109" s="20"/>
      <c r="ITV109" s="20"/>
      <c r="ITW109" s="20"/>
      <c r="ITX109" s="20"/>
      <c r="ITY109" s="20"/>
      <c r="ITZ109" s="20"/>
      <c r="IUA109" s="20"/>
      <c r="IUB109" s="20"/>
      <c r="IUC109" s="20"/>
      <c r="IUD109" s="20"/>
      <c r="IUE109" s="20"/>
      <c r="IUF109" s="20"/>
      <c r="IUG109" s="20"/>
      <c r="IUH109" s="20"/>
      <c r="IUI109" s="20"/>
      <c r="IUJ109" s="20"/>
      <c r="IUK109" s="20"/>
      <c r="IUL109" s="20"/>
      <c r="IUM109" s="20"/>
      <c r="IUN109" s="20"/>
      <c r="IUO109" s="20"/>
      <c r="IUP109" s="20"/>
      <c r="IUQ109" s="20"/>
      <c r="IUR109" s="20"/>
      <c r="IUS109" s="20"/>
      <c r="IUT109" s="20"/>
      <c r="IUU109" s="20"/>
      <c r="IUV109" s="20"/>
      <c r="IUW109" s="20"/>
      <c r="IUX109" s="20"/>
      <c r="IUY109" s="20"/>
      <c r="IUZ109" s="20"/>
      <c r="IVA109" s="20"/>
      <c r="IVB109" s="20"/>
      <c r="IVC109" s="20"/>
      <c r="IVD109" s="20"/>
      <c r="IVE109" s="20"/>
      <c r="IVF109" s="20"/>
      <c r="IVG109" s="20"/>
      <c r="IVH109" s="20"/>
      <c r="IVI109" s="20"/>
      <c r="IVJ109" s="20"/>
      <c r="IVK109" s="20"/>
      <c r="IVL109" s="20"/>
      <c r="IVM109" s="20"/>
      <c r="IVN109" s="20"/>
      <c r="IVO109" s="20"/>
      <c r="IVP109" s="20"/>
      <c r="IVQ109" s="20"/>
      <c r="IVR109" s="20"/>
      <c r="IVS109" s="20"/>
      <c r="IVT109" s="20"/>
      <c r="IVU109" s="20"/>
      <c r="IVV109" s="20"/>
      <c r="IVW109" s="20"/>
      <c r="IVX109" s="20"/>
      <c r="IVY109" s="20"/>
      <c r="IVZ109" s="20"/>
      <c r="IWA109" s="20"/>
      <c r="IWB109" s="20"/>
      <c r="IWC109" s="20"/>
      <c r="IWD109" s="20"/>
      <c r="IWE109" s="20"/>
      <c r="IWF109" s="20"/>
      <c r="IWG109" s="20"/>
      <c r="IWH109" s="20"/>
      <c r="IWI109" s="20"/>
      <c r="IWJ109" s="20"/>
      <c r="IWK109" s="20"/>
      <c r="IWL109" s="20"/>
      <c r="IWM109" s="20"/>
      <c r="IWN109" s="20"/>
      <c r="IWO109" s="20"/>
      <c r="IWP109" s="20"/>
      <c r="IWQ109" s="20"/>
      <c r="IWR109" s="20"/>
      <c r="IWS109" s="20"/>
      <c r="IWT109" s="20"/>
      <c r="IWU109" s="20"/>
      <c r="IWV109" s="20"/>
      <c r="IWW109" s="20"/>
      <c r="IWX109" s="20"/>
      <c r="IWY109" s="20"/>
      <c r="IWZ109" s="20"/>
      <c r="IXA109" s="20"/>
      <c r="IXB109" s="20"/>
      <c r="IXC109" s="20"/>
      <c r="IXD109" s="20"/>
      <c r="IXE109" s="20"/>
      <c r="IXF109" s="20"/>
      <c r="IXG109" s="20"/>
      <c r="IXH109" s="20"/>
      <c r="IXI109" s="20"/>
      <c r="IXJ109" s="20"/>
      <c r="IXK109" s="20"/>
      <c r="IXL109" s="20"/>
      <c r="IXM109" s="20"/>
      <c r="IXN109" s="20"/>
      <c r="IXO109" s="20"/>
      <c r="IXP109" s="20"/>
      <c r="IXQ109" s="20"/>
      <c r="IXR109" s="20"/>
      <c r="IXS109" s="20"/>
      <c r="IXT109" s="20"/>
      <c r="IXU109" s="20"/>
      <c r="IXV109" s="20"/>
      <c r="IXW109" s="20"/>
      <c r="IXX109" s="20"/>
      <c r="IXY109" s="20"/>
      <c r="IXZ109" s="20"/>
      <c r="IYA109" s="20"/>
      <c r="IYB109" s="20"/>
      <c r="IYC109" s="20"/>
      <c r="IYD109" s="20"/>
      <c r="IYE109" s="20"/>
      <c r="IYF109" s="20"/>
      <c r="IYG109" s="20"/>
      <c r="IYH109" s="20"/>
      <c r="IYI109" s="20"/>
      <c r="IYJ109" s="20"/>
      <c r="IYK109" s="20"/>
      <c r="IYL109" s="20"/>
      <c r="IYM109" s="20"/>
      <c r="IYN109" s="20"/>
      <c r="IYO109" s="20"/>
      <c r="IYP109" s="20"/>
      <c r="IYQ109" s="20"/>
      <c r="IYR109" s="20"/>
      <c r="IYS109" s="20"/>
      <c r="IYT109" s="20"/>
      <c r="IYU109" s="20"/>
      <c r="IYV109" s="20"/>
      <c r="IYW109" s="20"/>
      <c r="IYX109" s="20"/>
      <c r="IYY109" s="20"/>
      <c r="IYZ109" s="20"/>
      <c r="IZA109" s="20"/>
      <c r="IZB109" s="20"/>
      <c r="IZC109" s="20"/>
      <c r="IZD109" s="20"/>
      <c r="IZE109" s="20"/>
      <c r="IZF109" s="20"/>
      <c r="IZG109" s="20"/>
      <c r="IZH109" s="20"/>
      <c r="IZI109" s="20"/>
      <c r="IZJ109" s="20"/>
      <c r="IZK109" s="20"/>
      <c r="IZL109" s="20"/>
      <c r="IZM109" s="20"/>
      <c r="IZN109" s="20"/>
      <c r="IZO109" s="20"/>
      <c r="IZP109" s="20"/>
      <c r="IZQ109" s="20"/>
      <c r="IZR109" s="20"/>
      <c r="IZS109" s="20"/>
      <c r="IZT109" s="20"/>
      <c r="IZU109" s="20"/>
      <c r="IZV109" s="20"/>
      <c r="IZW109" s="20"/>
      <c r="IZX109" s="20"/>
      <c r="IZY109" s="20"/>
      <c r="IZZ109" s="20"/>
      <c r="JAA109" s="20"/>
      <c r="JAB109" s="20"/>
      <c r="JAC109" s="20"/>
      <c r="JAD109" s="20"/>
      <c r="JAE109" s="20"/>
      <c r="JAF109" s="20"/>
      <c r="JAG109" s="20"/>
      <c r="JAH109" s="20"/>
      <c r="JAI109" s="20"/>
      <c r="JAJ109" s="20"/>
      <c r="JAK109" s="20"/>
      <c r="JAL109" s="20"/>
      <c r="JAM109" s="20"/>
      <c r="JAN109" s="20"/>
      <c r="JAO109" s="20"/>
      <c r="JAP109" s="20"/>
      <c r="JAQ109" s="20"/>
      <c r="JAR109" s="20"/>
      <c r="JAS109" s="20"/>
      <c r="JAT109" s="20"/>
      <c r="JAU109" s="20"/>
      <c r="JAV109" s="20"/>
      <c r="JAW109" s="20"/>
      <c r="JAX109" s="20"/>
      <c r="JAY109" s="20"/>
      <c r="JAZ109" s="20"/>
      <c r="JBA109" s="20"/>
      <c r="JBB109" s="20"/>
      <c r="JBC109" s="20"/>
      <c r="JBD109" s="20"/>
      <c r="JBE109" s="20"/>
      <c r="JBF109" s="20"/>
      <c r="JBG109" s="20"/>
      <c r="JBH109" s="20"/>
      <c r="JBI109" s="20"/>
      <c r="JBJ109" s="20"/>
      <c r="JBK109" s="20"/>
      <c r="JBL109" s="20"/>
      <c r="JBM109" s="20"/>
      <c r="JBN109" s="20"/>
      <c r="JBO109" s="20"/>
      <c r="JBP109" s="20"/>
      <c r="JBQ109" s="20"/>
      <c r="JBR109" s="20"/>
      <c r="JBS109" s="20"/>
      <c r="JBT109" s="20"/>
      <c r="JBU109" s="20"/>
      <c r="JBV109" s="20"/>
      <c r="JBW109" s="20"/>
      <c r="JBX109" s="20"/>
      <c r="JBY109" s="20"/>
      <c r="JBZ109" s="20"/>
      <c r="JCA109" s="20"/>
      <c r="JCB109" s="20"/>
      <c r="JCC109" s="20"/>
      <c r="JCD109" s="20"/>
      <c r="JCE109" s="20"/>
      <c r="JCF109" s="20"/>
      <c r="JCG109" s="20"/>
      <c r="JCH109" s="20"/>
      <c r="JCI109" s="20"/>
      <c r="JCJ109" s="20"/>
      <c r="JCK109" s="20"/>
      <c r="JCL109" s="20"/>
      <c r="JCM109" s="20"/>
      <c r="JCN109" s="20"/>
      <c r="JCO109" s="20"/>
      <c r="JCP109" s="20"/>
      <c r="JCQ109" s="20"/>
      <c r="JCR109" s="20"/>
      <c r="JCS109" s="20"/>
      <c r="JCT109" s="20"/>
      <c r="JCU109" s="20"/>
      <c r="JCV109" s="20"/>
      <c r="JCW109" s="20"/>
      <c r="JCX109" s="20"/>
      <c r="JCY109" s="20"/>
      <c r="JCZ109" s="20"/>
      <c r="JDA109" s="20"/>
      <c r="JDB109" s="20"/>
      <c r="JDC109" s="20"/>
      <c r="JDD109" s="20"/>
      <c r="JDE109" s="20"/>
      <c r="JDF109" s="20"/>
      <c r="JDG109" s="20"/>
      <c r="JDH109" s="20"/>
      <c r="JDI109" s="20"/>
      <c r="JDJ109" s="20"/>
      <c r="JDK109" s="20"/>
      <c r="JDL109" s="20"/>
      <c r="JDM109" s="20"/>
      <c r="JDN109" s="20"/>
      <c r="JDO109" s="20"/>
      <c r="JDP109" s="20"/>
      <c r="JDQ109" s="20"/>
      <c r="JDR109" s="20"/>
      <c r="JDS109" s="20"/>
      <c r="JDT109" s="20"/>
      <c r="JDU109" s="20"/>
      <c r="JDV109" s="20"/>
      <c r="JDW109" s="20"/>
      <c r="JDX109" s="20"/>
      <c r="JDY109" s="20"/>
      <c r="JDZ109" s="20"/>
      <c r="JEA109" s="20"/>
      <c r="JEB109" s="20"/>
      <c r="JEC109" s="20"/>
      <c r="JED109" s="20"/>
      <c r="JEE109" s="20"/>
      <c r="JEF109" s="20"/>
      <c r="JEG109" s="20"/>
      <c r="JEH109" s="20"/>
      <c r="JEI109" s="20"/>
      <c r="JEJ109" s="20"/>
      <c r="JEK109" s="20"/>
      <c r="JEL109" s="20"/>
      <c r="JEM109" s="20"/>
      <c r="JEN109" s="20"/>
      <c r="JEO109" s="20"/>
      <c r="JEP109" s="20"/>
      <c r="JEQ109" s="20"/>
      <c r="JER109" s="20"/>
      <c r="JES109" s="20"/>
      <c r="JET109" s="20"/>
      <c r="JEU109" s="20"/>
      <c r="JEV109" s="20"/>
      <c r="JEW109" s="20"/>
      <c r="JEX109" s="20"/>
      <c r="JEY109" s="20"/>
      <c r="JEZ109" s="20"/>
      <c r="JFA109" s="20"/>
      <c r="JFB109" s="20"/>
      <c r="JFC109" s="20"/>
      <c r="JFD109" s="20"/>
      <c r="JFE109" s="20"/>
      <c r="JFF109" s="20"/>
      <c r="JFG109" s="20"/>
      <c r="JFH109" s="20"/>
      <c r="JFI109" s="20"/>
      <c r="JFJ109" s="20"/>
      <c r="JFK109" s="20"/>
      <c r="JFL109" s="20"/>
      <c r="JFM109" s="20"/>
      <c r="JFN109" s="20"/>
      <c r="JFO109" s="20"/>
      <c r="JFP109" s="20"/>
      <c r="JFQ109" s="20"/>
      <c r="JFR109" s="20"/>
      <c r="JFS109" s="20"/>
      <c r="JFT109" s="20"/>
      <c r="JFU109" s="20"/>
      <c r="JFV109" s="20"/>
      <c r="JFW109" s="20"/>
      <c r="JFX109" s="20"/>
      <c r="JFY109" s="20"/>
      <c r="JFZ109" s="20"/>
      <c r="JGA109" s="20"/>
      <c r="JGB109" s="20"/>
      <c r="JGC109" s="20"/>
      <c r="JGD109" s="20"/>
      <c r="JGE109" s="20"/>
      <c r="JGF109" s="20"/>
      <c r="JGG109" s="20"/>
      <c r="JGH109" s="20"/>
      <c r="JGI109" s="20"/>
      <c r="JGJ109" s="20"/>
      <c r="JGK109" s="20"/>
      <c r="JGL109" s="20"/>
      <c r="JGM109" s="20"/>
      <c r="JGN109" s="20"/>
      <c r="JGO109" s="20"/>
      <c r="JGP109" s="20"/>
      <c r="JGQ109" s="20"/>
      <c r="JGR109" s="20"/>
      <c r="JGS109" s="20"/>
      <c r="JGT109" s="20"/>
      <c r="JGU109" s="20"/>
      <c r="JGV109" s="20"/>
      <c r="JGW109" s="20"/>
      <c r="JGX109" s="20"/>
      <c r="JGY109" s="20"/>
      <c r="JGZ109" s="20"/>
      <c r="JHA109" s="20"/>
      <c r="JHB109" s="20"/>
      <c r="JHC109" s="20"/>
      <c r="JHD109" s="20"/>
      <c r="JHE109" s="20"/>
      <c r="JHF109" s="20"/>
      <c r="JHG109" s="20"/>
      <c r="JHH109" s="20"/>
      <c r="JHI109" s="20"/>
      <c r="JHJ109" s="20"/>
      <c r="JHK109" s="20"/>
      <c r="JHL109" s="20"/>
      <c r="JHM109" s="20"/>
      <c r="JHN109" s="20"/>
      <c r="JHO109" s="20"/>
      <c r="JHP109" s="20"/>
      <c r="JHQ109" s="20"/>
      <c r="JHR109" s="20"/>
      <c r="JHS109" s="20"/>
      <c r="JHT109" s="20"/>
      <c r="JHU109" s="20"/>
      <c r="JHV109" s="20"/>
      <c r="JHW109" s="20"/>
      <c r="JHX109" s="20"/>
      <c r="JHY109" s="20"/>
      <c r="JHZ109" s="20"/>
      <c r="JIA109" s="20"/>
      <c r="JIB109" s="20"/>
      <c r="JIC109" s="20"/>
      <c r="JID109" s="20"/>
      <c r="JIE109" s="20"/>
      <c r="JIF109" s="20"/>
      <c r="JIG109" s="20"/>
      <c r="JIH109" s="20"/>
      <c r="JII109" s="20"/>
      <c r="JIJ109" s="20"/>
      <c r="JIK109" s="20"/>
      <c r="JIL109" s="20"/>
      <c r="JIM109" s="20"/>
      <c r="JIN109" s="20"/>
      <c r="JIO109" s="20"/>
      <c r="JIP109" s="20"/>
      <c r="JIQ109" s="20"/>
      <c r="JIR109" s="20"/>
      <c r="JIS109" s="20"/>
      <c r="JIT109" s="20"/>
      <c r="JIU109" s="20"/>
      <c r="JIV109" s="20"/>
      <c r="JIW109" s="20"/>
      <c r="JIX109" s="20"/>
      <c r="JIY109" s="20"/>
      <c r="JIZ109" s="20"/>
      <c r="JJA109" s="20"/>
      <c r="JJB109" s="20"/>
      <c r="JJC109" s="20"/>
      <c r="JJD109" s="20"/>
      <c r="JJE109" s="20"/>
      <c r="JJF109" s="20"/>
      <c r="JJG109" s="20"/>
      <c r="JJH109" s="20"/>
      <c r="JJI109" s="20"/>
      <c r="JJJ109" s="20"/>
      <c r="JJK109" s="20"/>
      <c r="JJL109" s="20"/>
      <c r="JJM109" s="20"/>
      <c r="JJN109" s="20"/>
      <c r="JJO109" s="20"/>
      <c r="JJP109" s="20"/>
      <c r="JJQ109" s="20"/>
      <c r="JJR109" s="20"/>
      <c r="JJS109" s="20"/>
      <c r="JJT109" s="20"/>
      <c r="JJU109" s="20"/>
      <c r="JJV109" s="20"/>
      <c r="JJW109" s="20"/>
      <c r="JJX109" s="20"/>
      <c r="JJY109" s="20"/>
      <c r="JJZ109" s="20"/>
      <c r="JKA109" s="20"/>
      <c r="JKB109" s="20"/>
      <c r="JKC109" s="20"/>
      <c r="JKD109" s="20"/>
      <c r="JKE109" s="20"/>
      <c r="JKF109" s="20"/>
      <c r="JKG109" s="20"/>
      <c r="JKH109" s="20"/>
      <c r="JKI109" s="20"/>
      <c r="JKJ109" s="20"/>
      <c r="JKK109" s="20"/>
      <c r="JKL109" s="20"/>
      <c r="JKM109" s="20"/>
      <c r="JKN109" s="20"/>
      <c r="JKO109" s="20"/>
      <c r="JKP109" s="20"/>
      <c r="JKQ109" s="20"/>
      <c r="JKR109" s="20"/>
      <c r="JKS109" s="20"/>
      <c r="JKT109" s="20"/>
      <c r="JKU109" s="20"/>
      <c r="JKV109" s="20"/>
      <c r="JKW109" s="20"/>
      <c r="JKX109" s="20"/>
      <c r="JKY109" s="20"/>
      <c r="JKZ109" s="20"/>
      <c r="JLA109" s="20"/>
      <c r="JLB109" s="20"/>
      <c r="JLC109" s="20"/>
      <c r="JLD109" s="20"/>
      <c r="JLE109" s="20"/>
      <c r="JLF109" s="20"/>
      <c r="JLG109" s="20"/>
      <c r="JLH109" s="20"/>
      <c r="JLI109" s="20"/>
      <c r="JLJ109" s="20"/>
      <c r="JLK109" s="20"/>
      <c r="JLL109" s="20"/>
      <c r="JLM109" s="20"/>
      <c r="JLN109" s="20"/>
      <c r="JLO109" s="20"/>
      <c r="JLP109" s="20"/>
      <c r="JLQ109" s="20"/>
      <c r="JLR109" s="20"/>
      <c r="JLS109" s="20"/>
      <c r="JLT109" s="20"/>
      <c r="JLU109" s="20"/>
      <c r="JLV109" s="20"/>
      <c r="JLW109" s="20"/>
      <c r="JLX109" s="20"/>
      <c r="JLY109" s="20"/>
      <c r="JLZ109" s="20"/>
      <c r="JMA109" s="20"/>
      <c r="JMB109" s="20"/>
      <c r="JMC109" s="20"/>
      <c r="JMD109" s="20"/>
      <c r="JME109" s="20"/>
      <c r="JMF109" s="20"/>
      <c r="JMG109" s="20"/>
      <c r="JMH109" s="20"/>
      <c r="JMI109" s="20"/>
      <c r="JMJ109" s="20"/>
      <c r="JMK109" s="20"/>
      <c r="JML109" s="20"/>
      <c r="JMM109" s="20"/>
      <c r="JMN109" s="20"/>
      <c r="JMO109" s="20"/>
      <c r="JMP109" s="20"/>
      <c r="JMQ109" s="20"/>
      <c r="JMR109" s="20"/>
      <c r="JMS109" s="20"/>
      <c r="JMT109" s="20"/>
      <c r="JMU109" s="20"/>
      <c r="JMV109" s="20"/>
      <c r="JMW109" s="20"/>
      <c r="JMX109" s="20"/>
      <c r="JMY109" s="20"/>
      <c r="JMZ109" s="20"/>
      <c r="JNA109" s="20"/>
      <c r="JNB109" s="20"/>
      <c r="JNC109" s="20"/>
      <c r="JND109" s="20"/>
      <c r="JNE109" s="20"/>
      <c r="JNF109" s="20"/>
      <c r="JNG109" s="20"/>
      <c r="JNH109" s="20"/>
      <c r="JNI109" s="20"/>
      <c r="JNJ109" s="20"/>
      <c r="JNK109" s="20"/>
      <c r="JNL109" s="20"/>
      <c r="JNM109" s="20"/>
      <c r="JNN109" s="20"/>
      <c r="JNO109" s="20"/>
      <c r="JNP109" s="20"/>
      <c r="JNQ109" s="20"/>
      <c r="JNR109" s="20"/>
      <c r="JNS109" s="20"/>
      <c r="JNT109" s="20"/>
      <c r="JNU109" s="20"/>
      <c r="JNV109" s="20"/>
      <c r="JNW109" s="20"/>
      <c r="JNX109" s="20"/>
      <c r="JNY109" s="20"/>
      <c r="JNZ109" s="20"/>
      <c r="JOA109" s="20"/>
      <c r="JOB109" s="20"/>
      <c r="JOC109" s="20"/>
      <c r="JOD109" s="20"/>
      <c r="JOE109" s="20"/>
      <c r="JOF109" s="20"/>
      <c r="JOG109" s="20"/>
      <c r="JOH109" s="20"/>
      <c r="JOI109" s="20"/>
      <c r="JOJ109" s="20"/>
      <c r="JOK109" s="20"/>
      <c r="JOL109" s="20"/>
      <c r="JOM109" s="20"/>
      <c r="JON109" s="20"/>
      <c r="JOO109" s="20"/>
      <c r="JOP109" s="20"/>
      <c r="JOQ109" s="20"/>
      <c r="JOR109" s="20"/>
      <c r="JOS109" s="20"/>
      <c r="JOT109" s="20"/>
      <c r="JOU109" s="20"/>
      <c r="JOV109" s="20"/>
      <c r="JOW109" s="20"/>
      <c r="JOX109" s="20"/>
      <c r="JOY109" s="20"/>
      <c r="JOZ109" s="20"/>
      <c r="JPA109" s="20"/>
      <c r="JPB109" s="20"/>
      <c r="JPC109" s="20"/>
      <c r="JPD109" s="20"/>
      <c r="JPE109" s="20"/>
      <c r="JPF109" s="20"/>
      <c r="JPG109" s="20"/>
      <c r="JPH109" s="20"/>
      <c r="JPI109" s="20"/>
      <c r="JPJ109" s="20"/>
      <c r="JPK109" s="20"/>
      <c r="JPL109" s="20"/>
      <c r="JPM109" s="20"/>
      <c r="JPN109" s="20"/>
      <c r="JPO109" s="20"/>
      <c r="JPP109" s="20"/>
      <c r="JPQ109" s="20"/>
      <c r="JPR109" s="20"/>
      <c r="JPS109" s="20"/>
      <c r="JPT109" s="20"/>
      <c r="JPU109" s="20"/>
      <c r="JPV109" s="20"/>
      <c r="JPW109" s="20"/>
      <c r="JPX109" s="20"/>
      <c r="JPY109" s="20"/>
      <c r="JPZ109" s="20"/>
      <c r="JQA109" s="20"/>
      <c r="JQB109" s="20"/>
      <c r="JQC109" s="20"/>
      <c r="JQD109" s="20"/>
      <c r="JQE109" s="20"/>
      <c r="JQF109" s="20"/>
      <c r="JQG109" s="20"/>
      <c r="JQH109" s="20"/>
      <c r="JQI109" s="20"/>
      <c r="JQJ109" s="20"/>
      <c r="JQK109" s="20"/>
      <c r="JQL109" s="20"/>
      <c r="JQM109" s="20"/>
      <c r="JQN109" s="20"/>
      <c r="JQO109" s="20"/>
      <c r="JQP109" s="20"/>
      <c r="JQQ109" s="20"/>
      <c r="JQR109" s="20"/>
      <c r="JQS109" s="20"/>
      <c r="JQT109" s="20"/>
      <c r="JQU109" s="20"/>
      <c r="JQV109" s="20"/>
      <c r="JQW109" s="20"/>
      <c r="JQX109" s="20"/>
      <c r="JQY109" s="20"/>
      <c r="JQZ109" s="20"/>
      <c r="JRA109" s="20"/>
      <c r="JRB109" s="20"/>
      <c r="JRC109" s="20"/>
      <c r="JRD109" s="20"/>
      <c r="JRE109" s="20"/>
      <c r="JRF109" s="20"/>
      <c r="JRG109" s="20"/>
      <c r="JRH109" s="20"/>
      <c r="JRI109" s="20"/>
      <c r="JRJ109" s="20"/>
      <c r="JRK109" s="20"/>
      <c r="JRL109" s="20"/>
      <c r="JRM109" s="20"/>
      <c r="JRN109" s="20"/>
      <c r="JRO109" s="20"/>
      <c r="JRP109" s="20"/>
      <c r="JRQ109" s="20"/>
      <c r="JRR109" s="20"/>
      <c r="JRS109" s="20"/>
      <c r="JRT109" s="20"/>
      <c r="JRU109" s="20"/>
      <c r="JRV109" s="20"/>
      <c r="JRW109" s="20"/>
      <c r="JRX109" s="20"/>
      <c r="JRY109" s="20"/>
      <c r="JRZ109" s="20"/>
      <c r="JSA109" s="20"/>
      <c r="JSB109" s="20"/>
      <c r="JSC109" s="20"/>
      <c r="JSD109" s="20"/>
      <c r="JSE109" s="20"/>
      <c r="JSF109" s="20"/>
      <c r="JSG109" s="20"/>
      <c r="JSH109" s="20"/>
      <c r="JSI109" s="20"/>
      <c r="JSJ109" s="20"/>
      <c r="JSK109" s="20"/>
      <c r="JSL109" s="20"/>
      <c r="JSM109" s="20"/>
      <c r="JSN109" s="20"/>
      <c r="JSO109" s="20"/>
      <c r="JSP109" s="20"/>
      <c r="JSQ109" s="20"/>
      <c r="JSR109" s="20"/>
      <c r="JSS109" s="20"/>
      <c r="JST109" s="20"/>
      <c r="JSU109" s="20"/>
      <c r="JSV109" s="20"/>
      <c r="JSW109" s="20"/>
      <c r="JSX109" s="20"/>
      <c r="JSY109" s="20"/>
      <c r="JSZ109" s="20"/>
      <c r="JTA109" s="20"/>
      <c r="JTB109" s="20"/>
      <c r="JTC109" s="20"/>
      <c r="JTD109" s="20"/>
      <c r="JTE109" s="20"/>
      <c r="JTF109" s="20"/>
      <c r="JTG109" s="20"/>
      <c r="JTH109" s="20"/>
      <c r="JTI109" s="20"/>
      <c r="JTJ109" s="20"/>
      <c r="JTK109" s="20"/>
      <c r="JTL109" s="20"/>
      <c r="JTM109" s="20"/>
      <c r="JTN109" s="20"/>
      <c r="JTO109" s="20"/>
      <c r="JTP109" s="20"/>
      <c r="JTQ109" s="20"/>
      <c r="JTR109" s="20"/>
      <c r="JTS109" s="20"/>
      <c r="JTT109" s="20"/>
      <c r="JTU109" s="20"/>
      <c r="JTV109" s="20"/>
      <c r="JTW109" s="20"/>
      <c r="JTX109" s="20"/>
      <c r="JTY109" s="20"/>
      <c r="JTZ109" s="20"/>
      <c r="JUA109" s="20"/>
      <c r="JUB109" s="20"/>
      <c r="JUC109" s="20"/>
      <c r="JUD109" s="20"/>
      <c r="JUE109" s="20"/>
      <c r="JUF109" s="20"/>
      <c r="JUG109" s="20"/>
      <c r="JUH109" s="20"/>
      <c r="JUI109" s="20"/>
      <c r="JUJ109" s="20"/>
      <c r="JUK109" s="20"/>
      <c r="JUL109" s="20"/>
      <c r="JUM109" s="20"/>
      <c r="JUN109" s="20"/>
      <c r="JUO109" s="20"/>
      <c r="JUP109" s="20"/>
      <c r="JUQ109" s="20"/>
      <c r="JUR109" s="20"/>
      <c r="JUS109" s="20"/>
      <c r="JUT109" s="20"/>
      <c r="JUU109" s="20"/>
      <c r="JUV109" s="20"/>
      <c r="JUW109" s="20"/>
      <c r="JUX109" s="20"/>
      <c r="JUY109" s="20"/>
      <c r="JUZ109" s="20"/>
      <c r="JVA109" s="20"/>
      <c r="JVB109" s="20"/>
      <c r="JVC109" s="20"/>
      <c r="JVD109" s="20"/>
      <c r="JVE109" s="20"/>
      <c r="JVF109" s="20"/>
      <c r="JVG109" s="20"/>
      <c r="JVH109" s="20"/>
      <c r="JVI109" s="20"/>
      <c r="JVJ109" s="20"/>
      <c r="JVK109" s="20"/>
      <c r="JVL109" s="20"/>
      <c r="JVM109" s="20"/>
      <c r="JVN109" s="20"/>
      <c r="JVO109" s="20"/>
      <c r="JVP109" s="20"/>
      <c r="JVQ109" s="20"/>
      <c r="JVR109" s="20"/>
      <c r="JVS109" s="20"/>
      <c r="JVT109" s="20"/>
      <c r="JVU109" s="20"/>
      <c r="JVV109" s="20"/>
      <c r="JVW109" s="20"/>
      <c r="JVX109" s="20"/>
      <c r="JVY109" s="20"/>
      <c r="JVZ109" s="20"/>
      <c r="JWA109" s="20"/>
      <c r="JWB109" s="20"/>
      <c r="JWC109" s="20"/>
      <c r="JWD109" s="20"/>
      <c r="JWE109" s="20"/>
      <c r="JWF109" s="20"/>
      <c r="JWG109" s="20"/>
      <c r="JWH109" s="20"/>
      <c r="JWI109" s="20"/>
      <c r="JWJ109" s="20"/>
      <c r="JWK109" s="20"/>
      <c r="JWL109" s="20"/>
      <c r="JWM109" s="20"/>
      <c r="JWN109" s="20"/>
      <c r="JWO109" s="20"/>
      <c r="JWP109" s="20"/>
      <c r="JWQ109" s="20"/>
      <c r="JWR109" s="20"/>
      <c r="JWS109" s="20"/>
      <c r="JWT109" s="20"/>
      <c r="JWU109" s="20"/>
      <c r="JWV109" s="20"/>
      <c r="JWW109" s="20"/>
      <c r="JWX109" s="20"/>
      <c r="JWY109" s="20"/>
      <c r="JWZ109" s="20"/>
      <c r="JXA109" s="20"/>
      <c r="JXB109" s="20"/>
      <c r="JXC109" s="20"/>
      <c r="JXD109" s="20"/>
      <c r="JXE109" s="20"/>
      <c r="JXF109" s="20"/>
      <c r="JXG109" s="20"/>
      <c r="JXH109" s="20"/>
      <c r="JXI109" s="20"/>
      <c r="JXJ109" s="20"/>
      <c r="JXK109" s="20"/>
      <c r="JXL109" s="20"/>
      <c r="JXM109" s="20"/>
      <c r="JXN109" s="20"/>
      <c r="JXO109" s="20"/>
      <c r="JXP109" s="20"/>
      <c r="JXQ109" s="20"/>
      <c r="JXR109" s="20"/>
      <c r="JXS109" s="20"/>
      <c r="JXT109" s="20"/>
      <c r="JXU109" s="20"/>
      <c r="JXV109" s="20"/>
      <c r="JXW109" s="20"/>
      <c r="JXX109" s="20"/>
      <c r="JXY109" s="20"/>
      <c r="JXZ109" s="20"/>
      <c r="JYA109" s="20"/>
      <c r="JYB109" s="20"/>
      <c r="JYC109" s="20"/>
      <c r="JYD109" s="20"/>
      <c r="JYE109" s="20"/>
      <c r="JYF109" s="20"/>
      <c r="JYG109" s="20"/>
      <c r="JYH109" s="20"/>
      <c r="JYI109" s="20"/>
      <c r="JYJ109" s="20"/>
      <c r="JYK109" s="20"/>
      <c r="JYL109" s="20"/>
      <c r="JYM109" s="20"/>
      <c r="JYN109" s="20"/>
      <c r="JYO109" s="20"/>
      <c r="JYP109" s="20"/>
      <c r="JYQ109" s="20"/>
      <c r="JYR109" s="20"/>
      <c r="JYS109" s="20"/>
      <c r="JYT109" s="20"/>
      <c r="JYU109" s="20"/>
      <c r="JYV109" s="20"/>
      <c r="JYW109" s="20"/>
      <c r="JYX109" s="20"/>
      <c r="JYY109" s="20"/>
      <c r="JYZ109" s="20"/>
      <c r="JZA109" s="20"/>
      <c r="JZB109" s="20"/>
      <c r="JZC109" s="20"/>
      <c r="JZD109" s="20"/>
      <c r="JZE109" s="20"/>
      <c r="JZF109" s="20"/>
      <c r="JZG109" s="20"/>
      <c r="JZH109" s="20"/>
      <c r="JZI109" s="20"/>
      <c r="JZJ109" s="20"/>
      <c r="JZK109" s="20"/>
      <c r="JZL109" s="20"/>
      <c r="JZM109" s="20"/>
      <c r="JZN109" s="20"/>
      <c r="JZO109" s="20"/>
      <c r="JZP109" s="20"/>
      <c r="JZQ109" s="20"/>
      <c r="JZR109" s="20"/>
      <c r="JZS109" s="20"/>
      <c r="JZT109" s="20"/>
      <c r="JZU109" s="20"/>
      <c r="JZV109" s="20"/>
      <c r="JZW109" s="20"/>
      <c r="JZX109" s="20"/>
      <c r="JZY109" s="20"/>
      <c r="JZZ109" s="20"/>
      <c r="KAA109" s="20"/>
      <c r="KAB109" s="20"/>
      <c r="KAC109" s="20"/>
      <c r="KAD109" s="20"/>
      <c r="KAE109" s="20"/>
      <c r="KAF109" s="20"/>
      <c r="KAG109" s="20"/>
      <c r="KAH109" s="20"/>
      <c r="KAI109" s="20"/>
      <c r="KAJ109" s="20"/>
      <c r="KAK109" s="20"/>
      <c r="KAL109" s="20"/>
      <c r="KAM109" s="20"/>
      <c r="KAN109" s="20"/>
      <c r="KAO109" s="20"/>
      <c r="KAP109" s="20"/>
      <c r="KAQ109" s="20"/>
      <c r="KAR109" s="20"/>
      <c r="KAS109" s="20"/>
      <c r="KAT109" s="20"/>
      <c r="KAU109" s="20"/>
      <c r="KAV109" s="20"/>
      <c r="KAW109" s="20"/>
      <c r="KAX109" s="20"/>
      <c r="KAY109" s="20"/>
      <c r="KAZ109" s="20"/>
      <c r="KBA109" s="20"/>
      <c r="KBB109" s="20"/>
      <c r="KBC109" s="20"/>
      <c r="KBD109" s="20"/>
      <c r="KBE109" s="20"/>
      <c r="KBF109" s="20"/>
      <c r="KBG109" s="20"/>
      <c r="KBH109" s="20"/>
      <c r="KBI109" s="20"/>
      <c r="KBJ109" s="20"/>
      <c r="KBK109" s="20"/>
      <c r="KBL109" s="20"/>
      <c r="KBM109" s="20"/>
      <c r="KBN109" s="20"/>
      <c r="KBO109" s="20"/>
      <c r="KBP109" s="20"/>
      <c r="KBQ109" s="20"/>
      <c r="KBR109" s="20"/>
      <c r="KBS109" s="20"/>
      <c r="KBT109" s="20"/>
      <c r="KBU109" s="20"/>
      <c r="KBV109" s="20"/>
      <c r="KBW109" s="20"/>
      <c r="KBX109" s="20"/>
      <c r="KBY109" s="20"/>
      <c r="KBZ109" s="20"/>
      <c r="KCA109" s="20"/>
      <c r="KCB109" s="20"/>
      <c r="KCC109" s="20"/>
      <c r="KCD109" s="20"/>
      <c r="KCE109" s="20"/>
      <c r="KCF109" s="20"/>
      <c r="KCG109" s="20"/>
      <c r="KCH109" s="20"/>
      <c r="KCI109" s="20"/>
      <c r="KCJ109" s="20"/>
      <c r="KCK109" s="20"/>
      <c r="KCL109" s="20"/>
      <c r="KCM109" s="20"/>
      <c r="KCN109" s="20"/>
      <c r="KCO109" s="20"/>
      <c r="KCP109" s="20"/>
      <c r="KCQ109" s="20"/>
      <c r="KCR109" s="20"/>
      <c r="KCS109" s="20"/>
      <c r="KCT109" s="20"/>
      <c r="KCU109" s="20"/>
      <c r="KCV109" s="20"/>
      <c r="KCW109" s="20"/>
      <c r="KCX109" s="20"/>
      <c r="KCY109" s="20"/>
      <c r="KCZ109" s="20"/>
      <c r="KDA109" s="20"/>
      <c r="KDB109" s="20"/>
      <c r="KDC109" s="20"/>
      <c r="KDD109" s="20"/>
      <c r="KDE109" s="20"/>
      <c r="KDF109" s="20"/>
      <c r="KDG109" s="20"/>
      <c r="KDH109" s="20"/>
      <c r="KDI109" s="20"/>
      <c r="KDJ109" s="20"/>
      <c r="KDK109" s="20"/>
      <c r="KDL109" s="20"/>
      <c r="KDM109" s="20"/>
      <c r="KDN109" s="20"/>
      <c r="KDO109" s="20"/>
      <c r="KDP109" s="20"/>
      <c r="KDQ109" s="20"/>
      <c r="KDR109" s="20"/>
      <c r="KDS109" s="20"/>
      <c r="KDT109" s="20"/>
      <c r="KDU109" s="20"/>
      <c r="KDV109" s="20"/>
      <c r="KDW109" s="20"/>
      <c r="KDX109" s="20"/>
      <c r="KDY109" s="20"/>
      <c r="KDZ109" s="20"/>
      <c r="KEA109" s="20"/>
      <c r="KEB109" s="20"/>
      <c r="KEC109" s="20"/>
      <c r="KED109" s="20"/>
      <c r="KEE109" s="20"/>
      <c r="KEF109" s="20"/>
      <c r="KEG109" s="20"/>
      <c r="KEH109" s="20"/>
      <c r="KEI109" s="20"/>
      <c r="KEJ109" s="20"/>
      <c r="KEK109" s="20"/>
      <c r="KEL109" s="20"/>
      <c r="KEM109" s="20"/>
      <c r="KEN109" s="20"/>
      <c r="KEO109" s="20"/>
      <c r="KEP109" s="20"/>
      <c r="KEQ109" s="20"/>
      <c r="KER109" s="20"/>
      <c r="KES109" s="20"/>
      <c r="KET109" s="20"/>
      <c r="KEU109" s="20"/>
      <c r="KEV109" s="20"/>
      <c r="KEW109" s="20"/>
      <c r="KEX109" s="20"/>
      <c r="KEY109" s="20"/>
      <c r="KEZ109" s="20"/>
      <c r="KFA109" s="20"/>
      <c r="KFB109" s="20"/>
      <c r="KFC109" s="20"/>
      <c r="KFD109" s="20"/>
      <c r="KFE109" s="20"/>
      <c r="KFF109" s="20"/>
      <c r="KFG109" s="20"/>
      <c r="KFH109" s="20"/>
      <c r="KFI109" s="20"/>
      <c r="KFJ109" s="20"/>
      <c r="KFK109" s="20"/>
      <c r="KFL109" s="20"/>
      <c r="KFM109" s="20"/>
      <c r="KFN109" s="20"/>
      <c r="KFO109" s="20"/>
      <c r="KFP109" s="20"/>
      <c r="KFQ109" s="20"/>
      <c r="KFR109" s="20"/>
      <c r="KFS109" s="20"/>
      <c r="KFT109" s="20"/>
      <c r="KFU109" s="20"/>
      <c r="KFV109" s="20"/>
      <c r="KFW109" s="20"/>
      <c r="KFX109" s="20"/>
      <c r="KFY109" s="20"/>
      <c r="KFZ109" s="20"/>
      <c r="KGA109" s="20"/>
      <c r="KGB109" s="20"/>
      <c r="KGC109" s="20"/>
      <c r="KGD109" s="20"/>
      <c r="KGE109" s="20"/>
      <c r="KGF109" s="20"/>
      <c r="KGG109" s="20"/>
      <c r="KGH109" s="20"/>
      <c r="KGI109" s="20"/>
      <c r="KGJ109" s="20"/>
      <c r="KGK109" s="20"/>
      <c r="KGL109" s="20"/>
      <c r="KGM109" s="20"/>
      <c r="KGN109" s="20"/>
      <c r="KGO109" s="20"/>
      <c r="KGP109" s="20"/>
      <c r="KGQ109" s="20"/>
      <c r="KGR109" s="20"/>
      <c r="KGS109" s="20"/>
      <c r="KGT109" s="20"/>
      <c r="KGU109" s="20"/>
      <c r="KGV109" s="20"/>
      <c r="KGW109" s="20"/>
      <c r="KGX109" s="20"/>
      <c r="KGY109" s="20"/>
      <c r="KGZ109" s="20"/>
      <c r="KHA109" s="20"/>
      <c r="KHB109" s="20"/>
      <c r="KHC109" s="20"/>
      <c r="KHD109" s="20"/>
      <c r="KHE109" s="20"/>
      <c r="KHF109" s="20"/>
      <c r="KHG109" s="20"/>
      <c r="KHH109" s="20"/>
      <c r="KHI109" s="20"/>
      <c r="KHJ109" s="20"/>
      <c r="KHK109" s="20"/>
      <c r="KHL109" s="20"/>
      <c r="KHM109" s="20"/>
      <c r="KHN109" s="20"/>
      <c r="KHO109" s="20"/>
      <c r="KHP109" s="20"/>
      <c r="KHQ109" s="20"/>
      <c r="KHR109" s="20"/>
      <c r="KHS109" s="20"/>
      <c r="KHT109" s="20"/>
      <c r="KHU109" s="20"/>
      <c r="KHV109" s="20"/>
      <c r="KHW109" s="20"/>
      <c r="KHX109" s="20"/>
      <c r="KHY109" s="20"/>
      <c r="KHZ109" s="20"/>
      <c r="KIA109" s="20"/>
      <c r="KIB109" s="20"/>
      <c r="KIC109" s="20"/>
      <c r="KID109" s="20"/>
      <c r="KIE109" s="20"/>
      <c r="KIF109" s="20"/>
      <c r="KIG109" s="20"/>
      <c r="KIH109" s="20"/>
      <c r="KII109" s="20"/>
      <c r="KIJ109" s="20"/>
      <c r="KIK109" s="20"/>
      <c r="KIL109" s="20"/>
      <c r="KIM109" s="20"/>
      <c r="KIN109" s="20"/>
      <c r="KIO109" s="20"/>
      <c r="KIP109" s="20"/>
      <c r="KIQ109" s="20"/>
      <c r="KIR109" s="20"/>
      <c r="KIS109" s="20"/>
      <c r="KIT109" s="20"/>
      <c r="KIU109" s="20"/>
      <c r="KIV109" s="20"/>
      <c r="KIW109" s="20"/>
      <c r="KIX109" s="20"/>
      <c r="KIY109" s="20"/>
      <c r="KIZ109" s="20"/>
      <c r="KJA109" s="20"/>
      <c r="KJB109" s="20"/>
      <c r="KJC109" s="20"/>
      <c r="KJD109" s="20"/>
      <c r="KJE109" s="20"/>
      <c r="KJF109" s="20"/>
      <c r="KJG109" s="20"/>
      <c r="KJH109" s="20"/>
      <c r="KJI109" s="20"/>
      <c r="KJJ109" s="20"/>
      <c r="KJK109" s="20"/>
      <c r="KJL109" s="20"/>
      <c r="KJM109" s="20"/>
      <c r="KJN109" s="20"/>
      <c r="KJO109" s="20"/>
      <c r="KJP109" s="20"/>
      <c r="KJQ109" s="20"/>
      <c r="KJR109" s="20"/>
      <c r="KJS109" s="20"/>
      <c r="KJT109" s="20"/>
      <c r="KJU109" s="20"/>
      <c r="KJV109" s="20"/>
      <c r="KJW109" s="20"/>
      <c r="KJX109" s="20"/>
      <c r="KJY109" s="20"/>
      <c r="KJZ109" s="20"/>
      <c r="KKA109" s="20"/>
      <c r="KKB109" s="20"/>
      <c r="KKC109" s="20"/>
      <c r="KKD109" s="20"/>
      <c r="KKE109" s="20"/>
      <c r="KKF109" s="20"/>
      <c r="KKG109" s="20"/>
      <c r="KKH109" s="20"/>
      <c r="KKI109" s="20"/>
      <c r="KKJ109" s="20"/>
      <c r="KKK109" s="20"/>
      <c r="KKL109" s="20"/>
      <c r="KKM109" s="20"/>
      <c r="KKN109" s="20"/>
      <c r="KKO109" s="20"/>
      <c r="KKP109" s="20"/>
      <c r="KKQ109" s="20"/>
      <c r="KKR109" s="20"/>
      <c r="KKS109" s="20"/>
      <c r="KKT109" s="20"/>
      <c r="KKU109" s="20"/>
      <c r="KKV109" s="20"/>
      <c r="KKW109" s="20"/>
      <c r="KKX109" s="20"/>
      <c r="KKY109" s="20"/>
      <c r="KKZ109" s="20"/>
      <c r="KLA109" s="20"/>
      <c r="KLB109" s="20"/>
      <c r="KLC109" s="20"/>
      <c r="KLD109" s="20"/>
      <c r="KLE109" s="20"/>
      <c r="KLF109" s="20"/>
      <c r="KLG109" s="20"/>
      <c r="KLH109" s="20"/>
      <c r="KLI109" s="20"/>
      <c r="KLJ109" s="20"/>
      <c r="KLK109" s="20"/>
      <c r="KLL109" s="20"/>
      <c r="KLM109" s="20"/>
      <c r="KLN109" s="20"/>
      <c r="KLO109" s="20"/>
      <c r="KLP109" s="20"/>
      <c r="KLQ109" s="20"/>
      <c r="KLR109" s="20"/>
      <c r="KLS109" s="20"/>
      <c r="KLT109" s="20"/>
      <c r="KLU109" s="20"/>
      <c r="KLV109" s="20"/>
      <c r="KLW109" s="20"/>
      <c r="KLX109" s="20"/>
      <c r="KLY109" s="20"/>
      <c r="KLZ109" s="20"/>
      <c r="KMA109" s="20"/>
      <c r="KMB109" s="20"/>
      <c r="KMC109" s="20"/>
      <c r="KMD109" s="20"/>
      <c r="KME109" s="20"/>
      <c r="KMF109" s="20"/>
      <c r="KMG109" s="20"/>
      <c r="KMH109" s="20"/>
      <c r="KMI109" s="20"/>
      <c r="KMJ109" s="20"/>
      <c r="KMK109" s="20"/>
      <c r="KML109" s="20"/>
      <c r="KMM109" s="20"/>
      <c r="KMN109" s="20"/>
      <c r="KMO109" s="20"/>
      <c r="KMP109" s="20"/>
      <c r="KMQ109" s="20"/>
      <c r="KMR109" s="20"/>
      <c r="KMS109" s="20"/>
      <c r="KMT109" s="20"/>
      <c r="KMU109" s="20"/>
      <c r="KMV109" s="20"/>
      <c r="KMW109" s="20"/>
      <c r="KMX109" s="20"/>
      <c r="KMY109" s="20"/>
      <c r="KMZ109" s="20"/>
      <c r="KNA109" s="20"/>
      <c r="KNB109" s="20"/>
      <c r="KNC109" s="20"/>
      <c r="KND109" s="20"/>
      <c r="KNE109" s="20"/>
      <c r="KNF109" s="20"/>
      <c r="KNG109" s="20"/>
      <c r="KNH109" s="20"/>
      <c r="KNI109" s="20"/>
      <c r="KNJ109" s="20"/>
      <c r="KNK109" s="20"/>
      <c r="KNL109" s="20"/>
      <c r="KNM109" s="20"/>
      <c r="KNN109" s="20"/>
      <c r="KNO109" s="20"/>
      <c r="KNP109" s="20"/>
      <c r="KNQ109" s="20"/>
      <c r="KNR109" s="20"/>
      <c r="KNS109" s="20"/>
      <c r="KNT109" s="20"/>
      <c r="KNU109" s="20"/>
      <c r="KNV109" s="20"/>
      <c r="KNW109" s="20"/>
      <c r="KNX109" s="20"/>
      <c r="KNY109" s="20"/>
      <c r="KNZ109" s="20"/>
      <c r="KOA109" s="20"/>
      <c r="KOB109" s="20"/>
      <c r="KOC109" s="20"/>
      <c r="KOD109" s="20"/>
      <c r="KOE109" s="20"/>
      <c r="KOF109" s="20"/>
      <c r="KOG109" s="20"/>
      <c r="KOH109" s="20"/>
      <c r="KOI109" s="20"/>
      <c r="KOJ109" s="20"/>
      <c r="KOK109" s="20"/>
      <c r="KOL109" s="20"/>
      <c r="KOM109" s="20"/>
      <c r="KON109" s="20"/>
      <c r="KOO109" s="20"/>
      <c r="KOP109" s="20"/>
      <c r="KOQ109" s="20"/>
      <c r="KOR109" s="20"/>
      <c r="KOS109" s="20"/>
      <c r="KOT109" s="20"/>
      <c r="KOU109" s="20"/>
      <c r="KOV109" s="20"/>
      <c r="KOW109" s="20"/>
      <c r="KOX109" s="20"/>
      <c r="KOY109" s="20"/>
      <c r="KOZ109" s="20"/>
      <c r="KPA109" s="20"/>
      <c r="KPB109" s="20"/>
      <c r="KPC109" s="20"/>
      <c r="KPD109" s="20"/>
      <c r="KPE109" s="20"/>
      <c r="KPF109" s="20"/>
      <c r="KPG109" s="20"/>
      <c r="KPH109" s="20"/>
      <c r="KPI109" s="20"/>
      <c r="KPJ109" s="20"/>
      <c r="KPK109" s="20"/>
      <c r="KPL109" s="20"/>
      <c r="KPM109" s="20"/>
      <c r="KPN109" s="20"/>
      <c r="KPO109" s="20"/>
      <c r="KPP109" s="20"/>
      <c r="KPQ109" s="20"/>
      <c r="KPR109" s="20"/>
      <c r="KPS109" s="20"/>
      <c r="KPT109" s="20"/>
      <c r="KPU109" s="20"/>
      <c r="KPV109" s="20"/>
      <c r="KPW109" s="20"/>
      <c r="KPX109" s="20"/>
      <c r="KPY109" s="20"/>
      <c r="KPZ109" s="20"/>
      <c r="KQA109" s="20"/>
      <c r="KQB109" s="20"/>
      <c r="KQC109" s="20"/>
      <c r="KQD109" s="20"/>
      <c r="KQE109" s="20"/>
      <c r="KQF109" s="20"/>
      <c r="KQG109" s="20"/>
      <c r="KQH109" s="20"/>
      <c r="KQI109" s="20"/>
      <c r="KQJ109" s="20"/>
      <c r="KQK109" s="20"/>
      <c r="KQL109" s="20"/>
      <c r="KQM109" s="20"/>
      <c r="KQN109" s="20"/>
      <c r="KQO109" s="20"/>
      <c r="KQP109" s="20"/>
      <c r="KQQ109" s="20"/>
      <c r="KQR109" s="20"/>
      <c r="KQS109" s="20"/>
      <c r="KQT109" s="20"/>
      <c r="KQU109" s="20"/>
      <c r="KQV109" s="20"/>
      <c r="KQW109" s="20"/>
      <c r="KQX109" s="20"/>
      <c r="KQY109" s="20"/>
      <c r="KQZ109" s="20"/>
      <c r="KRA109" s="20"/>
      <c r="KRB109" s="20"/>
      <c r="KRC109" s="20"/>
      <c r="KRD109" s="20"/>
      <c r="KRE109" s="20"/>
      <c r="KRF109" s="20"/>
      <c r="KRG109" s="20"/>
      <c r="KRH109" s="20"/>
      <c r="KRI109" s="20"/>
      <c r="KRJ109" s="20"/>
      <c r="KRK109" s="20"/>
      <c r="KRL109" s="20"/>
      <c r="KRM109" s="20"/>
      <c r="KRN109" s="20"/>
      <c r="KRO109" s="20"/>
      <c r="KRP109" s="20"/>
      <c r="KRQ109" s="20"/>
      <c r="KRR109" s="20"/>
      <c r="KRS109" s="20"/>
      <c r="KRT109" s="20"/>
      <c r="KRU109" s="20"/>
      <c r="KRV109" s="20"/>
      <c r="KRW109" s="20"/>
      <c r="KRX109" s="20"/>
      <c r="KRY109" s="20"/>
      <c r="KRZ109" s="20"/>
      <c r="KSA109" s="20"/>
      <c r="KSB109" s="20"/>
      <c r="KSC109" s="20"/>
      <c r="KSD109" s="20"/>
      <c r="KSE109" s="20"/>
      <c r="KSF109" s="20"/>
      <c r="KSG109" s="20"/>
      <c r="KSH109" s="20"/>
      <c r="KSI109" s="20"/>
      <c r="KSJ109" s="20"/>
      <c r="KSK109" s="20"/>
      <c r="KSL109" s="20"/>
      <c r="KSM109" s="20"/>
      <c r="KSN109" s="20"/>
      <c r="KSO109" s="20"/>
      <c r="KSP109" s="20"/>
      <c r="KSQ109" s="20"/>
      <c r="KSR109" s="20"/>
      <c r="KSS109" s="20"/>
      <c r="KST109" s="20"/>
      <c r="KSU109" s="20"/>
      <c r="KSV109" s="20"/>
      <c r="KSW109" s="20"/>
      <c r="KSX109" s="20"/>
      <c r="KSY109" s="20"/>
      <c r="KSZ109" s="20"/>
      <c r="KTA109" s="20"/>
      <c r="KTB109" s="20"/>
      <c r="KTC109" s="20"/>
      <c r="KTD109" s="20"/>
      <c r="KTE109" s="20"/>
      <c r="KTF109" s="20"/>
      <c r="KTG109" s="20"/>
      <c r="KTH109" s="20"/>
      <c r="KTI109" s="20"/>
      <c r="KTJ109" s="20"/>
      <c r="KTK109" s="20"/>
      <c r="KTL109" s="20"/>
      <c r="KTM109" s="20"/>
      <c r="KTN109" s="20"/>
      <c r="KTO109" s="20"/>
      <c r="KTP109" s="20"/>
      <c r="KTQ109" s="20"/>
      <c r="KTR109" s="20"/>
      <c r="KTS109" s="20"/>
      <c r="KTT109" s="20"/>
      <c r="KTU109" s="20"/>
      <c r="KTV109" s="20"/>
      <c r="KTW109" s="20"/>
      <c r="KTX109" s="20"/>
      <c r="KTY109" s="20"/>
      <c r="KTZ109" s="20"/>
      <c r="KUA109" s="20"/>
      <c r="KUB109" s="20"/>
      <c r="KUC109" s="20"/>
      <c r="KUD109" s="20"/>
      <c r="KUE109" s="20"/>
      <c r="KUF109" s="20"/>
      <c r="KUG109" s="20"/>
      <c r="KUH109" s="20"/>
      <c r="KUI109" s="20"/>
      <c r="KUJ109" s="20"/>
      <c r="KUK109" s="20"/>
      <c r="KUL109" s="20"/>
      <c r="KUM109" s="20"/>
      <c r="KUN109" s="20"/>
      <c r="KUO109" s="20"/>
      <c r="KUP109" s="20"/>
      <c r="KUQ109" s="20"/>
      <c r="KUR109" s="20"/>
      <c r="KUS109" s="20"/>
      <c r="KUT109" s="20"/>
      <c r="KUU109" s="20"/>
      <c r="KUV109" s="20"/>
      <c r="KUW109" s="20"/>
      <c r="KUX109" s="20"/>
      <c r="KUY109" s="20"/>
      <c r="KUZ109" s="20"/>
      <c r="KVA109" s="20"/>
      <c r="KVB109" s="20"/>
      <c r="KVC109" s="20"/>
      <c r="KVD109" s="20"/>
      <c r="KVE109" s="20"/>
      <c r="KVF109" s="20"/>
      <c r="KVG109" s="20"/>
      <c r="KVH109" s="20"/>
      <c r="KVI109" s="20"/>
      <c r="KVJ109" s="20"/>
      <c r="KVK109" s="20"/>
      <c r="KVL109" s="20"/>
      <c r="KVM109" s="20"/>
      <c r="KVN109" s="20"/>
      <c r="KVO109" s="20"/>
      <c r="KVP109" s="20"/>
      <c r="KVQ109" s="20"/>
      <c r="KVR109" s="20"/>
      <c r="KVS109" s="20"/>
      <c r="KVT109" s="20"/>
      <c r="KVU109" s="20"/>
      <c r="KVV109" s="20"/>
      <c r="KVW109" s="20"/>
      <c r="KVX109" s="20"/>
      <c r="KVY109" s="20"/>
      <c r="KVZ109" s="20"/>
      <c r="KWA109" s="20"/>
      <c r="KWB109" s="20"/>
      <c r="KWC109" s="20"/>
      <c r="KWD109" s="20"/>
      <c r="KWE109" s="20"/>
      <c r="KWF109" s="20"/>
      <c r="KWG109" s="20"/>
      <c r="KWH109" s="20"/>
      <c r="KWI109" s="20"/>
      <c r="KWJ109" s="20"/>
      <c r="KWK109" s="20"/>
      <c r="KWL109" s="20"/>
      <c r="KWM109" s="20"/>
      <c r="KWN109" s="20"/>
      <c r="KWO109" s="20"/>
      <c r="KWP109" s="20"/>
      <c r="KWQ109" s="20"/>
      <c r="KWR109" s="20"/>
      <c r="KWS109" s="20"/>
      <c r="KWT109" s="20"/>
      <c r="KWU109" s="20"/>
      <c r="KWV109" s="20"/>
      <c r="KWW109" s="20"/>
      <c r="KWX109" s="20"/>
      <c r="KWY109" s="20"/>
      <c r="KWZ109" s="20"/>
      <c r="KXA109" s="20"/>
      <c r="KXB109" s="20"/>
      <c r="KXC109" s="20"/>
      <c r="KXD109" s="20"/>
      <c r="KXE109" s="20"/>
      <c r="KXF109" s="20"/>
      <c r="KXG109" s="20"/>
      <c r="KXH109" s="20"/>
      <c r="KXI109" s="20"/>
      <c r="KXJ109" s="20"/>
      <c r="KXK109" s="20"/>
      <c r="KXL109" s="20"/>
      <c r="KXM109" s="20"/>
      <c r="KXN109" s="20"/>
      <c r="KXO109" s="20"/>
      <c r="KXP109" s="20"/>
      <c r="KXQ109" s="20"/>
      <c r="KXR109" s="20"/>
      <c r="KXS109" s="20"/>
      <c r="KXT109" s="20"/>
      <c r="KXU109" s="20"/>
      <c r="KXV109" s="20"/>
      <c r="KXW109" s="20"/>
      <c r="KXX109" s="20"/>
      <c r="KXY109" s="20"/>
      <c r="KXZ109" s="20"/>
      <c r="KYA109" s="20"/>
      <c r="KYB109" s="20"/>
      <c r="KYC109" s="20"/>
      <c r="KYD109" s="20"/>
      <c r="KYE109" s="20"/>
      <c r="KYF109" s="20"/>
      <c r="KYG109" s="20"/>
      <c r="KYH109" s="20"/>
      <c r="KYI109" s="20"/>
      <c r="KYJ109" s="20"/>
      <c r="KYK109" s="20"/>
      <c r="KYL109" s="20"/>
      <c r="KYM109" s="20"/>
      <c r="KYN109" s="20"/>
      <c r="KYO109" s="20"/>
      <c r="KYP109" s="20"/>
      <c r="KYQ109" s="20"/>
      <c r="KYR109" s="20"/>
      <c r="KYS109" s="20"/>
      <c r="KYT109" s="20"/>
      <c r="KYU109" s="20"/>
      <c r="KYV109" s="20"/>
      <c r="KYW109" s="20"/>
      <c r="KYX109" s="20"/>
      <c r="KYY109" s="20"/>
      <c r="KYZ109" s="20"/>
      <c r="KZA109" s="20"/>
      <c r="KZB109" s="20"/>
      <c r="KZC109" s="20"/>
      <c r="KZD109" s="20"/>
      <c r="KZE109" s="20"/>
      <c r="KZF109" s="20"/>
      <c r="KZG109" s="20"/>
      <c r="KZH109" s="20"/>
      <c r="KZI109" s="20"/>
      <c r="KZJ109" s="20"/>
      <c r="KZK109" s="20"/>
      <c r="KZL109" s="20"/>
      <c r="KZM109" s="20"/>
      <c r="KZN109" s="20"/>
      <c r="KZO109" s="20"/>
      <c r="KZP109" s="20"/>
      <c r="KZQ109" s="20"/>
      <c r="KZR109" s="20"/>
      <c r="KZS109" s="20"/>
      <c r="KZT109" s="20"/>
      <c r="KZU109" s="20"/>
      <c r="KZV109" s="20"/>
      <c r="KZW109" s="20"/>
      <c r="KZX109" s="20"/>
      <c r="KZY109" s="20"/>
      <c r="KZZ109" s="20"/>
      <c r="LAA109" s="20"/>
      <c r="LAB109" s="20"/>
      <c r="LAC109" s="20"/>
      <c r="LAD109" s="20"/>
      <c r="LAE109" s="20"/>
      <c r="LAF109" s="20"/>
      <c r="LAG109" s="20"/>
      <c r="LAH109" s="20"/>
      <c r="LAI109" s="20"/>
      <c r="LAJ109" s="20"/>
      <c r="LAK109" s="20"/>
      <c r="LAL109" s="20"/>
      <c r="LAM109" s="20"/>
      <c r="LAN109" s="20"/>
      <c r="LAO109" s="20"/>
      <c r="LAP109" s="20"/>
      <c r="LAQ109" s="20"/>
      <c r="LAR109" s="20"/>
      <c r="LAS109" s="20"/>
      <c r="LAT109" s="20"/>
      <c r="LAU109" s="20"/>
      <c r="LAV109" s="20"/>
      <c r="LAW109" s="20"/>
      <c r="LAX109" s="20"/>
      <c r="LAY109" s="20"/>
      <c r="LAZ109" s="20"/>
      <c r="LBA109" s="20"/>
      <c r="LBB109" s="20"/>
      <c r="LBC109" s="20"/>
      <c r="LBD109" s="20"/>
      <c r="LBE109" s="20"/>
      <c r="LBF109" s="20"/>
      <c r="LBG109" s="20"/>
      <c r="LBH109" s="20"/>
      <c r="LBI109" s="20"/>
      <c r="LBJ109" s="20"/>
      <c r="LBK109" s="20"/>
      <c r="LBL109" s="20"/>
      <c r="LBM109" s="20"/>
      <c r="LBN109" s="20"/>
      <c r="LBO109" s="20"/>
      <c r="LBP109" s="20"/>
      <c r="LBQ109" s="20"/>
      <c r="LBR109" s="20"/>
      <c r="LBS109" s="20"/>
      <c r="LBT109" s="20"/>
      <c r="LBU109" s="20"/>
      <c r="LBV109" s="20"/>
      <c r="LBW109" s="20"/>
      <c r="LBX109" s="20"/>
      <c r="LBY109" s="20"/>
      <c r="LBZ109" s="20"/>
      <c r="LCA109" s="20"/>
      <c r="LCB109" s="20"/>
      <c r="LCC109" s="20"/>
      <c r="LCD109" s="20"/>
      <c r="LCE109" s="20"/>
      <c r="LCF109" s="20"/>
      <c r="LCG109" s="20"/>
      <c r="LCH109" s="20"/>
      <c r="LCI109" s="20"/>
      <c r="LCJ109" s="20"/>
      <c r="LCK109" s="20"/>
      <c r="LCL109" s="20"/>
      <c r="LCM109" s="20"/>
      <c r="LCN109" s="20"/>
      <c r="LCO109" s="20"/>
      <c r="LCP109" s="20"/>
      <c r="LCQ109" s="20"/>
      <c r="LCR109" s="20"/>
      <c r="LCS109" s="20"/>
      <c r="LCT109" s="20"/>
      <c r="LCU109" s="20"/>
      <c r="LCV109" s="20"/>
      <c r="LCW109" s="20"/>
      <c r="LCX109" s="20"/>
      <c r="LCY109" s="20"/>
      <c r="LCZ109" s="20"/>
      <c r="LDA109" s="20"/>
      <c r="LDB109" s="20"/>
      <c r="LDC109" s="20"/>
      <c r="LDD109" s="20"/>
      <c r="LDE109" s="20"/>
      <c r="LDF109" s="20"/>
      <c r="LDG109" s="20"/>
      <c r="LDH109" s="20"/>
      <c r="LDI109" s="20"/>
      <c r="LDJ109" s="20"/>
      <c r="LDK109" s="20"/>
      <c r="LDL109" s="20"/>
      <c r="LDM109" s="20"/>
      <c r="LDN109" s="20"/>
      <c r="LDO109" s="20"/>
      <c r="LDP109" s="20"/>
      <c r="LDQ109" s="20"/>
      <c r="LDR109" s="20"/>
      <c r="LDS109" s="20"/>
      <c r="LDT109" s="20"/>
      <c r="LDU109" s="20"/>
      <c r="LDV109" s="20"/>
      <c r="LDW109" s="20"/>
      <c r="LDX109" s="20"/>
      <c r="LDY109" s="20"/>
      <c r="LDZ109" s="20"/>
      <c r="LEA109" s="20"/>
      <c r="LEB109" s="20"/>
      <c r="LEC109" s="20"/>
      <c r="LED109" s="20"/>
      <c r="LEE109" s="20"/>
      <c r="LEF109" s="20"/>
      <c r="LEG109" s="20"/>
      <c r="LEH109" s="20"/>
      <c r="LEI109" s="20"/>
      <c r="LEJ109" s="20"/>
      <c r="LEK109" s="20"/>
      <c r="LEL109" s="20"/>
      <c r="LEM109" s="20"/>
      <c r="LEN109" s="20"/>
      <c r="LEO109" s="20"/>
      <c r="LEP109" s="20"/>
      <c r="LEQ109" s="20"/>
      <c r="LER109" s="20"/>
      <c r="LES109" s="20"/>
      <c r="LET109" s="20"/>
      <c r="LEU109" s="20"/>
      <c r="LEV109" s="20"/>
      <c r="LEW109" s="20"/>
      <c r="LEX109" s="20"/>
      <c r="LEY109" s="20"/>
      <c r="LEZ109" s="20"/>
      <c r="LFA109" s="20"/>
      <c r="LFB109" s="20"/>
      <c r="LFC109" s="20"/>
      <c r="LFD109" s="20"/>
      <c r="LFE109" s="20"/>
      <c r="LFF109" s="20"/>
      <c r="LFG109" s="20"/>
      <c r="LFH109" s="20"/>
      <c r="LFI109" s="20"/>
      <c r="LFJ109" s="20"/>
      <c r="LFK109" s="20"/>
      <c r="LFL109" s="20"/>
      <c r="LFM109" s="20"/>
      <c r="LFN109" s="20"/>
      <c r="LFO109" s="20"/>
      <c r="LFP109" s="20"/>
      <c r="LFQ109" s="20"/>
      <c r="LFR109" s="20"/>
      <c r="LFS109" s="20"/>
      <c r="LFT109" s="20"/>
      <c r="LFU109" s="20"/>
      <c r="LFV109" s="20"/>
      <c r="LFW109" s="20"/>
      <c r="LFX109" s="20"/>
      <c r="LFY109" s="20"/>
      <c r="LFZ109" s="20"/>
      <c r="LGA109" s="20"/>
      <c r="LGB109" s="20"/>
      <c r="LGC109" s="20"/>
      <c r="LGD109" s="20"/>
      <c r="LGE109" s="20"/>
      <c r="LGF109" s="20"/>
      <c r="LGG109" s="20"/>
      <c r="LGH109" s="20"/>
      <c r="LGI109" s="20"/>
      <c r="LGJ109" s="20"/>
      <c r="LGK109" s="20"/>
      <c r="LGL109" s="20"/>
      <c r="LGM109" s="20"/>
      <c r="LGN109" s="20"/>
      <c r="LGO109" s="20"/>
      <c r="LGP109" s="20"/>
      <c r="LGQ109" s="20"/>
      <c r="LGR109" s="20"/>
      <c r="LGS109" s="20"/>
      <c r="LGT109" s="20"/>
      <c r="LGU109" s="20"/>
      <c r="LGV109" s="20"/>
      <c r="LGW109" s="20"/>
      <c r="LGX109" s="20"/>
      <c r="LGY109" s="20"/>
      <c r="LGZ109" s="20"/>
      <c r="LHA109" s="20"/>
      <c r="LHB109" s="20"/>
      <c r="LHC109" s="20"/>
      <c r="LHD109" s="20"/>
      <c r="LHE109" s="20"/>
      <c r="LHF109" s="20"/>
      <c r="LHG109" s="20"/>
      <c r="LHH109" s="20"/>
      <c r="LHI109" s="20"/>
      <c r="LHJ109" s="20"/>
      <c r="LHK109" s="20"/>
      <c r="LHL109" s="20"/>
      <c r="LHM109" s="20"/>
      <c r="LHN109" s="20"/>
      <c r="LHO109" s="20"/>
      <c r="LHP109" s="20"/>
      <c r="LHQ109" s="20"/>
      <c r="LHR109" s="20"/>
      <c r="LHS109" s="20"/>
      <c r="LHT109" s="20"/>
      <c r="LHU109" s="20"/>
      <c r="LHV109" s="20"/>
      <c r="LHW109" s="20"/>
      <c r="LHX109" s="20"/>
      <c r="LHY109" s="20"/>
      <c r="LHZ109" s="20"/>
      <c r="LIA109" s="20"/>
      <c r="LIB109" s="20"/>
      <c r="LIC109" s="20"/>
      <c r="LID109" s="20"/>
      <c r="LIE109" s="20"/>
      <c r="LIF109" s="20"/>
      <c r="LIG109" s="20"/>
      <c r="LIH109" s="20"/>
      <c r="LII109" s="20"/>
      <c r="LIJ109" s="20"/>
      <c r="LIK109" s="20"/>
      <c r="LIL109" s="20"/>
      <c r="LIM109" s="20"/>
      <c r="LIN109" s="20"/>
      <c r="LIO109" s="20"/>
      <c r="LIP109" s="20"/>
      <c r="LIQ109" s="20"/>
      <c r="LIR109" s="20"/>
      <c r="LIS109" s="20"/>
      <c r="LIT109" s="20"/>
      <c r="LIU109" s="20"/>
      <c r="LIV109" s="20"/>
      <c r="LIW109" s="20"/>
      <c r="LIX109" s="20"/>
      <c r="LIY109" s="20"/>
      <c r="LIZ109" s="20"/>
      <c r="LJA109" s="20"/>
      <c r="LJB109" s="20"/>
      <c r="LJC109" s="20"/>
      <c r="LJD109" s="20"/>
      <c r="LJE109" s="20"/>
      <c r="LJF109" s="20"/>
      <c r="LJG109" s="20"/>
      <c r="LJH109" s="20"/>
      <c r="LJI109" s="20"/>
      <c r="LJJ109" s="20"/>
      <c r="LJK109" s="20"/>
      <c r="LJL109" s="20"/>
      <c r="LJM109" s="20"/>
      <c r="LJN109" s="20"/>
      <c r="LJO109" s="20"/>
      <c r="LJP109" s="20"/>
      <c r="LJQ109" s="20"/>
      <c r="LJR109" s="20"/>
      <c r="LJS109" s="20"/>
      <c r="LJT109" s="20"/>
      <c r="LJU109" s="20"/>
      <c r="LJV109" s="20"/>
      <c r="LJW109" s="20"/>
      <c r="LJX109" s="20"/>
      <c r="LJY109" s="20"/>
      <c r="LJZ109" s="20"/>
      <c r="LKA109" s="20"/>
      <c r="LKB109" s="20"/>
      <c r="LKC109" s="20"/>
      <c r="LKD109" s="20"/>
      <c r="LKE109" s="20"/>
      <c r="LKF109" s="20"/>
      <c r="LKG109" s="20"/>
      <c r="LKH109" s="20"/>
      <c r="LKI109" s="20"/>
      <c r="LKJ109" s="20"/>
      <c r="LKK109" s="20"/>
      <c r="LKL109" s="20"/>
      <c r="LKM109" s="20"/>
      <c r="LKN109" s="20"/>
      <c r="LKO109" s="20"/>
      <c r="LKP109" s="20"/>
      <c r="LKQ109" s="20"/>
      <c r="LKR109" s="20"/>
      <c r="LKS109" s="20"/>
      <c r="LKT109" s="20"/>
      <c r="LKU109" s="20"/>
      <c r="LKV109" s="20"/>
      <c r="LKW109" s="20"/>
      <c r="LKX109" s="20"/>
      <c r="LKY109" s="20"/>
      <c r="LKZ109" s="20"/>
      <c r="LLA109" s="20"/>
      <c r="LLB109" s="20"/>
      <c r="LLC109" s="20"/>
      <c r="LLD109" s="20"/>
      <c r="LLE109" s="20"/>
      <c r="LLF109" s="20"/>
      <c r="LLG109" s="20"/>
      <c r="LLH109" s="20"/>
      <c r="LLI109" s="20"/>
      <c r="LLJ109" s="20"/>
      <c r="LLK109" s="20"/>
      <c r="LLL109" s="20"/>
      <c r="LLM109" s="20"/>
      <c r="LLN109" s="20"/>
      <c r="LLO109" s="20"/>
      <c r="LLP109" s="20"/>
      <c r="LLQ109" s="20"/>
      <c r="LLR109" s="20"/>
      <c r="LLS109" s="20"/>
      <c r="LLT109" s="20"/>
      <c r="LLU109" s="20"/>
      <c r="LLV109" s="20"/>
      <c r="LLW109" s="20"/>
      <c r="LLX109" s="20"/>
      <c r="LLY109" s="20"/>
      <c r="LLZ109" s="20"/>
      <c r="LMA109" s="20"/>
      <c r="LMB109" s="20"/>
      <c r="LMC109" s="20"/>
      <c r="LMD109" s="20"/>
      <c r="LME109" s="20"/>
      <c r="LMF109" s="20"/>
      <c r="LMG109" s="20"/>
      <c r="LMH109" s="20"/>
      <c r="LMI109" s="20"/>
      <c r="LMJ109" s="20"/>
      <c r="LMK109" s="20"/>
      <c r="LML109" s="20"/>
      <c r="LMM109" s="20"/>
      <c r="LMN109" s="20"/>
      <c r="LMO109" s="20"/>
      <c r="LMP109" s="20"/>
      <c r="LMQ109" s="20"/>
      <c r="LMR109" s="20"/>
      <c r="LMS109" s="20"/>
      <c r="LMT109" s="20"/>
      <c r="LMU109" s="20"/>
      <c r="LMV109" s="20"/>
      <c r="LMW109" s="20"/>
      <c r="LMX109" s="20"/>
      <c r="LMY109" s="20"/>
      <c r="LMZ109" s="20"/>
      <c r="LNA109" s="20"/>
      <c r="LNB109" s="20"/>
      <c r="LNC109" s="20"/>
      <c r="LND109" s="20"/>
      <c r="LNE109" s="20"/>
      <c r="LNF109" s="20"/>
      <c r="LNG109" s="20"/>
      <c r="LNH109" s="20"/>
      <c r="LNI109" s="20"/>
      <c r="LNJ109" s="20"/>
      <c r="LNK109" s="20"/>
      <c r="LNL109" s="20"/>
      <c r="LNM109" s="20"/>
      <c r="LNN109" s="20"/>
      <c r="LNO109" s="20"/>
      <c r="LNP109" s="20"/>
      <c r="LNQ109" s="20"/>
      <c r="LNR109" s="20"/>
      <c r="LNS109" s="20"/>
      <c r="LNT109" s="20"/>
      <c r="LNU109" s="20"/>
      <c r="LNV109" s="20"/>
      <c r="LNW109" s="20"/>
      <c r="LNX109" s="20"/>
      <c r="LNY109" s="20"/>
      <c r="LNZ109" s="20"/>
      <c r="LOA109" s="20"/>
      <c r="LOB109" s="20"/>
      <c r="LOC109" s="20"/>
      <c r="LOD109" s="20"/>
      <c r="LOE109" s="20"/>
      <c r="LOF109" s="20"/>
      <c r="LOG109" s="20"/>
      <c r="LOH109" s="20"/>
      <c r="LOI109" s="20"/>
      <c r="LOJ109" s="20"/>
      <c r="LOK109" s="20"/>
      <c r="LOL109" s="20"/>
      <c r="LOM109" s="20"/>
      <c r="LON109" s="20"/>
      <c r="LOO109" s="20"/>
      <c r="LOP109" s="20"/>
      <c r="LOQ109" s="20"/>
      <c r="LOR109" s="20"/>
      <c r="LOS109" s="20"/>
      <c r="LOT109" s="20"/>
      <c r="LOU109" s="20"/>
      <c r="LOV109" s="20"/>
      <c r="LOW109" s="20"/>
      <c r="LOX109" s="20"/>
      <c r="LOY109" s="20"/>
      <c r="LOZ109" s="20"/>
      <c r="LPA109" s="20"/>
      <c r="LPB109" s="20"/>
      <c r="LPC109" s="20"/>
      <c r="LPD109" s="20"/>
      <c r="LPE109" s="20"/>
      <c r="LPF109" s="20"/>
      <c r="LPG109" s="20"/>
      <c r="LPH109" s="20"/>
      <c r="LPI109" s="20"/>
      <c r="LPJ109" s="20"/>
      <c r="LPK109" s="20"/>
      <c r="LPL109" s="20"/>
      <c r="LPM109" s="20"/>
      <c r="LPN109" s="20"/>
      <c r="LPO109" s="20"/>
      <c r="LPP109" s="20"/>
      <c r="LPQ109" s="20"/>
      <c r="LPR109" s="20"/>
      <c r="LPS109" s="20"/>
      <c r="LPT109" s="20"/>
      <c r="LPU109" s="20"/>
      <c r="LPV109" s="20"/>
      <c r="LPW109" s="20"/>
      <c r="LPX109" s="20"/>
      <c r="LPY109" s="20"/>
      <c r="LPZ109" s="20"/>
      <c r="LQA109" s="20"/>
      <c r="LQB109" s="20"/>
      <c r="LQC109" s="20"/>
      <c r="LQD109" s="20"/>
      <c r="LQE109" s="20"/>
      <c r="LQF109" s="20"/>
      <c r="LQG109" s="20"/>
      <c r="LQH109" s="20"/>
      <c r="LQI109" s="20"/>
      <c r="LQJ109" s="20"/>
      <c r="LQK109" s="20"/>
      <c r="LQL109" s="20"/>
      <c r="LQM109" s="20"/>
      <c r="LQN109" s="20"/>
      <c r="LQO109" s="20"/>
      <c r="LQP109" s="20"/>
      <c r="LQQ109" s="20"/>
      <c r="LQR109" s="20"/>
      <c r="LQS109" s="20"/>
      <c r="LQT109" s="20"/>
      <c r="LQU109" s="20"/>
      <c r="LQV109" s="20"/>
      <c r="LQW109" s="20"/>
      <c r="LQX109" s="20"/>
      <c r="LQY109" s="20"/>
      <c r="LQZ109" s="20"/>
      <c r="LRA109" s="20"/>
      <c r="LRB109" s="20"/>
      <c r="LRC109" s="20"/>
      <c r="LRD109" s="20"/>
      <c r="LRE109" s="20"/>
      <c r="LRF109" s="20"/>
      <c r="LRG109" s="20"/>
      <c r="LRH109" s="20"/>
      <c r="LRI109" s="20"/>
      <c r="LRJ109" s="20"/>
      <c r="LRK109" s="20"/>
      <c r="LRL109" s="20"/>
      <c r="LRM109" s="20"/>
      <c r="LRN109" s="20"/>
      <c r="LRO109" s="20"/>
      <c r="LRP109" s="20"/>
      <c r="LRQ109" s="20"/>
      <c r="LRR109" s="20"/>
      <c r="LRS109" s="20"/>
      <c r="LRT109" s="20"/>
      <c r="LRU109" s="20"/>
      <c r="LRV109" s="20"/>
      <c r="LRW109" s="20"/>
      <c r="LRX109" s="20"/>
      <c r="LRY109" s="20"/>
      <c r="LRZ109" s="20"/>
      <c r="LSA109" s="20"/>
      <c r="LSB109" s="20"/>
      <c r="LSC109" s="20"/>
      <c r="LSD109" s="20"/>
      <c r="LSE109" s="20"/>
      <c r="LSF109" s="20"/>
      <c r="LSG109" s="20"/>
      <c r="LSH109" s="20"/>
      <c r="LSI109" s="20"/>
      <c r="LSJ109" s="20"/>
      <c r="LSK109" s="20"/>
      <c r="LSL109" s="20"/>
      <c r="LSM109" s="20"/>
      <c r="LSN109" s="20"/>
      <c r="LSO109" s="20"/>
      <c r="LSP109" s="20"/>
      <c r="LSQ109" s="20"/>
      <c r="LSR109" s="20"/>
      <c r="LSS109" s="20"/>
      <c r="LST109" s="20"/>
      <c r="LSU109" s="20"/>
      <c r="LSV109" s="20"/>
      <c r="LSW109" s="20"/>
      <c r="LSX109" s="20"/>
      <c r="LSY109" s="20"/>
      <c r="LSZ109" s="20"/>
      <c r="LTA109" s="20"/>
      <c r="LTB109" s="20"/>
      <c r="LTC109" s="20"/>
      <c r="LTD109" s="20"/>
      <c r="LTE109" s="20"/>
      <c r="LTF109" s="20"/>
      <c r="LTG109" s="20"/>
      <c r="LTH109" s="20"/>
      <c r="LTI109" s="20"/>
      <c r="LTJ109" s="20"/>
      <c r="LTK109" s="20"/>
      <c r="LTL109" s="20"/>
      <c r="LTM109" s="20"/>
      <c r="LTN109" s="20"/>
      <c r="LTO109" s="20"/>
      <c r="LTP109" s="20"/>
      <c r="LTQ109" s="20"/>
      <c r="LTR109" s="20"/>
      <c r="LTS109" s="20"/>
      <c r="LTT109" s="20"/>
      <c r="LTU109" s="20"/>
      <c r="LTV109" s="20"/>
      <c r="LTW109" s="20"/>
      <c r="LTX109" s="20"/>
      <c r="LTY109" s="20"/>
      <c r="LTZ109" s="20"/>
      <c r="LUA109" s="20"/>
      <c r="LUB109" s="20"/>
      <c r="LUC109" s="20"/>
      <c r="LUD109" s="20"/>
      <c r="LUE109" s="20"/>
      <c r="LUF109" s="20"/>
      <c r="LUG109" s="20"/>
      <c r="LUH109" s="20"/>
      <c r="LUI109" s="20"/>
      <c r="LUJ109" s="20"/>
      <c r="LUK109" s="20"/>
      <c r="LUL109" s="20"/>
      <c r="LUM109" s="20"/>
      <c r="LUN109" s="20"/>
      <c r="LUO109" s="20"/>
      <c r="LUP109" s="20"/>
      <c r="LUQ109" s="20"/>
      <c r="LUR109" s="20"/>
      <c r="LUS109" s="20"/>
      <c r="LUT109" s="20"/>
      <c r="LUU109" s="20"/>
      <c r="LUV109" s="20"/>
      <c r="LUW109" s="20"/>
      <c r="LUX109" s="20"/>
      <c r="LUY109" s="20"/>
      <c r="LUZ109" s="20"/>
      <c r="LVA109" s="20"/>
      <c r="LVB109" s="20"/>
      <c r="LVC109" s="20"/>
      <c r="LVD109" s="20"/>
      <c r="LVE109" s="20"/>
      <c r="LVF109" s="20"/>
      <c r="LVG109" s="20"/>
      <c r="LVH109" s="20"/>
      <c r="LVI109" s="20"/>
      <c r="LVJ109" s="20"/>
      <c r="LVK109" s="20"/>
      <c r="LVL109" s="20"/>
      <c r="LVM109" s="20"/>
      <c r="LVN109" s="20"/>
      <c r="LVO109" s="20"/>
      <c r="LVP109" s="20"/>
      <c r="LVQ109" s="20"/>
      <c r="LVR109" s="20"/>
      <c r="LVS109" s="20"/>
      <c r="LVT109" s="20"/>
      <c r="LVU109" s="20"/>
      <c r="LVV109" s="20"/>
      <c r="LVW109" s="20"/>
      <c r="LVX109" s="20"/>
      <c r="LVY109" s="20"/>
      <c r="LVZ109" s="20"/>
      <c r="LWA109" s="20"/>
      <c r="LWB109" s="20"/>
      <c r="LWC109" s="20"/>
      <c r="LWD109" s="20"/>
      <c r="LWE109" s="20"/>
      <c r="LWF109" s="20"/>
      <c r="LWG109" s="20"/>
      <c r="LWH109" s="20"/>
      <c r="LWI109" s="20"/>
      <c r="LWJ109" s="20"/>
      <c r="LWK109" s="20"/>
      <c r="LWL109" s="20"/>
      <c r="LWM109" s="20"/>
      <c r="LWN109" s="20"/>
      <c r="LWO109" s="20"/>
      <c r="LWP109" s="20"/>
      <c r="LWQ109" s="20"/>
      <c r="LWR109" s="20"/>
      <c r="LWS109" s="20"/>
      <c r="LWT109" s="20"/>
      <c r="LWU109" s="20"/>
      <c r="LWV109" s="20"/>
      <c r="LWW109" s="20"/>
      <c r="LWX109" s="20"/>
      <c r="LWY109" s="20"/>
      <c r="LWZ109" s="20"/>
      <c r="LXA109" s="20"/>
      <c r="LXB109" s="20"/>
      <c r="LXC109" s="20"/>
      <c r="LXD109" s="20"/>
      <c r="LXE109" s="20"/>
      <c r="LXF109" s="20"/>
      <c r="LXG109" s="20"/>
      <c r="LXH109" s="20"/>
      <c r="LXI109" s="20"/>
      <c r="LXJ109" s="20"/>
      <c r="LXK109" s="20"/>
      <c r="LXL109" s="20"/>
      <c r="LXM109" s="20"/>
      <c r="LXN109" s="20"/>
      <c r="LXO109" s="20"/>
      <c r="LXP109" s="20"/>
      <c r="LXQ109" s="20"/>
      <c r="LXR109" s="20"/>
      <c r="LXS109" s="20"/>
      <c r="LXT109" s="20"/>
      <c r="LXU109" s="20"/>
      <c r="LXV109" s="20"/>
      <c r="LXW109" s="20"/>
      <c r="LXX109" s="20"/>
      <c r="LXY109" s="20"/>
      <c r="LXZ109" s="20"/>
      <c r="LYA109" s="20"/>
      <c r="LYB109" s="20"/>
      <c r="LYC109" s="20"/>
      <c r="LYD109" s="20"/>
      <c r="LYE109" s="20"/>
      <c r="LYF109" s="20"/>
      <c r="LYG109" s="20"/>
      <c r="LYH109" s="20"/>
      <c r="LYI109" s="20"/>
      <c r="LYJ109" s="20"/>
      <c r="LYK109" s="20"/>
      <c r="LYL109" s="20"/>
      <c r="LYM109" s="20"/>
      <c r="LYN109" s="20"/>
      <c r="LYO109" s="20"/>
      <c r="LYP109" s="20"/>
      <c r="LYQ109" s="20"/>
      <c r="LYR109" s="20"/>
      <c r="LYS109" s="20"/>
      <c r="LYT109" s="20"/>
      <c r="LYU109" s="20"/>
      <c r="LYV109" s="20"/>
      <c r="LYW109" s="20"/>
      <c r="LYX109" s="20"/>
      <c r="LYY109" s="20"/>
      <c r="LYZ109" s="20"/>
      <c r="LZA109" s="20"/>
      <c r="LZB109" s="20"/>
      <c r="LZC109" s="20"/>
      <c r="LZD109" s="20"/>
      <c r="LZE109" s="20"/>
      <c r="LZF109" s="20"/>
      <c r="LZG109" s="20"/>
      <c r="LZH109" s="20"/>
      <c r="LZI109" s="20"/>
      <c r="LZJ109" s="20"/>
      <c r="LZK109" s="20"/>
      <c r="LZL109" s="20"/>
      <c r="LZM109" s="20"/>
      <c r="LZN109" s="20"/>
      <c r="LZO109" s="20"/>
      <c r="LZP109" s="20"/>
      <c r="LZQ109" s="20"/>
      <c r="LZR109" s="20"/>
      <c r="LZS109" s="20"/>
      <c r="LZT109" s="20"/>
      <c r="LZU109" s="20"/>
      <c r="LZV109" s="20"/>
      <c r="LZW109" s="20"/>
      <c r="LZX109" s="20"/>
      <c r="LZY109" s="20"/>
      <c r="LZZ109" s="20"/>
      <c r="MAA109" s="20"/>
      <c r="MAB109" s="20"/>
      <c r="MAC109" s="20"/>
      <c r="MAD109" s="20"/>
      <c r="MAE109" s="20"/>
      <c r="MAF109" s="20"/>
      <c r="MAG109" s="20"/>
      <c r="MAH109" s="20"/>
      <c r="MAI109" s="20"/>
      <c r="MAJ109" s="20"/>
      <c r="MAK109" s="20"/>
      <c r="MAL109" s="20"/>
      <c r="MAM109" s="20"/>
      <c r="MAN109" s="20"/>
      <c r="MAO109" s="20"/>
      <c r="MAP109" s="20"/>
      <c r="MAQ109" s="20"/>
      <c r="MAR109" s="20"/>
      <c r="MAS109" s="20"/>
      <c r="MAT109" s="20"/>
      <c r="MAU109" s="20"/>
      <c r="MAV109" s="20"/>
      <c r="MAW109" s="20"/>
      <c r="MAX109" s="20"/>
      <c r="MAY109" s="20"/>
      <c r="MAZ109" s="20"/>
      <c r="MBA109" s="20"/>
      <c r="MBB109" s="20"/>
      <c r="MBC109" s="20"/>
      <c r="MBD109" s="20"/>
      <c r="MBE109" s="20"/>
      <c r="MBF109" s="20"/>
      <c r="MBG109" s="20"/>
      <c r="MBH109" s="20"/>
      <c r="MBI109" s="20"/>
      <c r="MBJ109" s="20"/>
      <c r="MBK109" s="20"/>
      <c r="MBL109" s="20"/>
      <c r="MBM109" s="20"/>
      <c r="MBN109" s="20"/>
      <c r="MBO109" s="20"/>
      <c r="MBP109" s="20"/>
      <c r="MBQ109" s="20"/>
      <c r="MBR109" s="20"/>
      <c r="MBS109" s="20"/>
      <c r="MBT109" s="20"/>
      <c r="MBU109" s="20"/>
      <c r="MBV109" s="20"/>
      <c r="MBW109" s="20"/>
      <c r="MBX109" s="20"/>
      <c r="MBY109" s="20"/>
      <c r="MBZ109" s="20"/>
      <c r="MCA109" s="20"/>
      <c r="MCB109" s="20"/>
      <c r="MCC109" s="20"/>
      <c r="MCD109" s="20"/>
      <c r="MCE109" s="20"/>
      <c r="MCF109" s="20"/>
      <c r="MCG109" s="20"/>
      <c r="MCH109" s="20"/>
      <c r="MCI109" s="20"/>
      <c r="MCJ109" s="20"/>
      <c r="MCK109" s="20"/>
      <c r="MCL109" s="20"/>
      <c r="MCM109" s="20"/>
      <c r="MCN109" s="20"/>
      <c r="MCO109" s="20"/>
      <c r="MCP109" s="20"/>
      <c r="MCQ109" s="20"/>
      <c r="MCR109" s="20"/>
      <c r="MCS109" s="20"/>
      <c r="MCT109" s="20"/>
      <c r="MCU109" s="20"/>
      <c r="MCV109" s="20"/>
      <c r="MCW109" s="20"/>
      <c r="MCX109" s="20"/>
      <c r="MCY109" s="20"/>
      <c r="MCZ109" s="20"/>
      <c r="MDA109" s="20"/>
      <c r="MDB109" s="20"/>
      <c r="MDC109" s="20"/>
      <c r="MDD109" s="20"/>
      <c r="MDE109" s="20"/>
      <c r="MDF109" s="20"/>
      <c r="MDG109" s="20"/>
      <c r="MDH109" s="20"/>
      <c r="MDI109" s="20"/>
      <c r="MDJ109" s="20"/>
      <c r="MDK109" s="20"/>
      <c r="MDL109" s="20"/>
      <c r="MDM109" s="20"/>
      <c r="MDN109" s="20"/>
      <c r="MDO109" s="20"/>
      <c r="MDP109" s="20"/>
      <c r="MDQ109" s="20"/>
      <c r="MDR109" s="20"/>
      <c r="MDS109" s="20"/>
      <c r="MDT109" s="20"/>
      <c r="MDU109" s="20"/>
      <c r="MDV109" s="20"/>
      <c r="MDW109" s="20"/>
      <c r="MDX109" s="20"/>
      <c r="MDY109" s="20"/>
      <c r="MDZ109" s="20"/>
      <c r="MEA109" s="20"/>
      <c r="MEB109" s="20"/>
      <c r="MEC109" s="20"/>
      <c r="MED109" s="20"/>
      <c r="MEE109" s="20"/>
      <c r="MEF109" s="20"/>
      <c r="MEG109" s="20"/>
      <c r="MEH109" s="20"/>
      <c r="MEI109" s="20"/>
      <c r="MEJ109" s="20"/>
      <c r="MEK109" s="20"/>
      <c r="MEL109" s="20"/>
      <c r="MEM109" s="20"/>
      <c r="MEN109" s="20"/>
      <c r="MEO109" s="20"/>
      <c r="MEP109" s="20"/>
      <c r="MEQ109" s="20"/>
      <c r="MER109" s="20"/>
      <c r="MES109" s="20"/>
      <c r="MET109" s="20"/>
      <c r="MEU109" s="20"/>
      <c r="MEV109" s="20"/>
      <c r="MEW109" s="20"/>
      <c r="MEX109" s="20"/>
      <c r="MEY109" s="20"/>
      <c r="MEZ109" s="20"/>
      <c r="MFA109" s="20"/>
      <c r="MFB109" s="20"/>
      <c r="MFC109" s="20"/>
      <c r="MFD109" s="20"/>
      <c r="MFE109" s="20"/>
      <c r="MFF109" s="20"/>
      <c r="MFG109" s="20"/>
      <c r="MFH109" s="20"/>
      <c r="MFI109" s="20"/>
      <c r="MFJ109" s="20"/>
      <c r="MFK109" s="20"/>
      <c r="MFL109" s="20"/>
      <c r="MFM109" s="20"/>
      <c r="MFN109" s="20"/>
      <c r="MFO109" s="20"/>
      <c r="MFP109" s="20"/>
      <c r="MFQ109" s="20"/>
      <c r="MFR109" s="20"/>
      <c r="MFS109" s="20"/>
      <c r="MFT109" s="20"/>
      <c r="MFU109" s="20"/>
      <c r="MFV109" s="20"/>
      <c r="MFW109" s="20"/>
      <c r="MFX109" s="20"/>
      <c r="MFY109" s="20"/>
      <c r="MFZ109" s="20"/>
      <c r="MGA109" s="20"/>
      <c r="MGB109" s="20"/>
      <c r="MGC109" s="20"/>
      <c r="MGD109" s="20"/>
      <c r="MGE109" s="20"/>
      <c r="MGF109" s="20"/>
      <c r="MGG109" s="20"/>
      <c r="MGH109" s="20"/>
      <c r="MGI109" s="20"/>
      <c r="MGJ109" s="20"/>
      <c r="MGK109" s="20"/>
      <c r="MGL109" s="20"/>
      <c r="MGM109" s="20"/>
      <c r="MGN109" s="20"/>
      <c r="MGO109" s="20"/>
      <c r="MGP109" s="20"/>
      <c r="MGQ109" s="20"/>
      <c r="MGR109" s="20"/>
      <c r="MGS109" s="20"/>
      <c r="MGT109" s="20"/>
      <c r="MGU109" s="20"/>
      <c r="MGV109" s="20"/>
      <c r="MGW109" s="20"/>
      <c r="MGX109" s="20"/>
      <c r="MGY109" s="20"/>
      <c r="MGZ109" s="20"/>
      <c r="MHA109" s="20"/>
      <c r="MHB109" s="20"/>
      <c r="MHC109" s="20"/>
      <c r="MHD109" s="20"/>
      <c r="MHE109" s="20"/>
      <c r="MHF109" s="20"/>
      <c r="MHG109" s="20"/>
      <c r="MHH109" s="20"/>
      <c r="MHI109" s="20"/>
      <c r="MHJ109" s="20"/>
      <c r="MHK109" s="20"/>
      <c r="MHL109" s="20"/>
      <c r="MHM109" s="20"/>
      <c r="MHN109" s="20"/>
      <c r="MHO109" s="20"/>
      <c r="MHP109" s="20"/>
      <c r="MHQ109" s="20"/>
      <c r="MHR109" s="20"/>
      <c r="MHS109" s="20"/>
      <c r="MHT109" s="20"/>
      <c r="MHU109" s="20"/>
      <c r="MHV109" s="20"/>
      <c r="MHW109" s="20"/>
      <c r="MHX109" s="20"/>
      <c r="MHY109" s="20"/>
      <c r="MHZ109" s="20"/>
      <c r="MIA109" s="20"/>
      <c r="MIB109" s="20"/>
      <c r="MIC109" s="20"/>
      <c r="MID109" s="20"/>
      <c r="MIE109" s="20"/>
      <c r="MIF109" s="20"/>
      <c r="MIG109" s="20"/>
      <c r="MIH109" s="20"/>
      <c r="MII109" s="20"/>
      <c r="MIJ109" s="20"/>
      <c r="MIK109" s="20"/>
      <c r="MIL109" s="20"/>
      <c r="MIM109" s="20"/>
      <c r="MIN109" s="20"/>
      <c r="MIO109" s="20"/>
      <c r="MIP109" s="20"/>
      <c r="MIQ109" s="20"/>
      <c r="MIR109" s="20"/>
      <c r="MIS109" s="20"/>
      <c r="MIT109" s="20"/>
      <c r="MIU109" s="20"/>
      <c r="MIV109" s="20"/>
      <c r="MIW109" s="20"/>
      <c r="MIX109" s="20"/>
      <c r="MIY109" s="20"/>
      <c r="MIZ109" s="20"/>
      <c r="MJA109" s="20"/>
      <c r="MJB109" s="20"/>
      <c r="MJC109" s="20"/>
      <c r="MJD109" s="20"/>
      <c r="MJE109" s="20"/>
      <c r="MJF109" s="20"/>
      <c r="MJG109" s="20"/>
      <c r="MJH109" s="20"/>
      <c r="MJI109" s="20"/>
      <c r="MJJ109" s="20"/>
      <c r="MJK109" s="20"/>
      <c r="MJL109" s="20"/>
      <c r="MJM109" s="20"/>
      <c r="MJN109" s="20"/>
      <c r="MJO109" s="20"/>
      <c r="MJP109" s="20"/>
      <c r="MJQ109" s="20"/>
      <c r="MJR109" s="20"/>
      <c r="MJS109" s="20"/>
      <c r="MJT109" s="20"/>
      <c r="MJU109" s="20"/>
      <c r="MJV109" s="20"/>
      <c r="MJW109" s="20"/>
      <c r="MJX109" s="20"/>
      <c r="MJY109" s="20"/>
      <c r="MJZ109" s="20"/>
      <c r="MKA109" s="20"/>
      <c r="MKB109" s="20"/>
      <c r="MKC109" s="20"/>
      <c r="MKD109" s="20"/>
      <c r="MKE109" s="20"/>
      <c r="MKF109" s="20"/>
      <c r="MKG109" s="20"/>
      <c r="MKH109" s="20"/>
      <c r="MKI109" s="20"/>
      <c r="MKJ109" s="20"/>
      <c r="MKK109" s="20"/>
      <c r="MKL109" s="20"/>
      <c r="MKM109" s="20"/>
      <c r="MKN109" s="20"/>
      <c r="MKO109" s="20"/>
      <c r="MKP109" s="20"/>
      <c r="MKQ109" s="20"/>
      <c r="MKR109" s="20"/>
      <c r="MKS109" s="20"/>
      <c r="MKT109" s="20"/>
      <c r="MKU109" s="20"/>
      <c r="MKV109" s="20"/>
      <c r="MKW109" s="20"/>
      <c r="MKX109" s="20"/>
      <c r="MKY109" s="20"/>
      <c r="MKZ109" s="20"/>
      <c r="MLA109" s="20"/>
      <c r="MLB109" s="20"/>
      <c r="MLC109" s="20"/>
      <c r="MLD109" s="20"/>
      <c r="MLE109" s="20"/>
      <c r="MLF109" s="20"/>
      <c r="MLG109" s="20"/>
      <c r="MLH109" s="20"/>
      <c r="MLI109" s="20"/>
      <c r="MLJ109" s="20"/>
      <c r="MLK109" s="20"/>
      <c r="MLL109" s="20"/>
      <c r="MLM109" s="20"/>
      <c r="MLN109" s="20"/>
      <c r="MLO109" s="20"/>
      <c r="MLP109" s="20"/>
      <c r="MLQ109" s="20"/>
      <c r="MLR109" s="20"/>
      <c r="MLS109" s="20"/>
      <c r="MLT109" s="20"/>
      <c r="MLU109" s="20"/>
      <c r="MLV109" s="20"/>
      <c r="MLW109" s="20"/>
      <c r="MLX109" s="20"/>
      <c r="MLY109" s="20"/>
      <c r="MLZ109" s="20"/>
      <c r="MMA109" s="20"/>
      <c r="MMB109" s="20"/>
      <c r="MMC109" s="20"/>
      <c r="MMD109" s="20"/>
      <c r="MME109" s="20"/>
      <c r="MMF109" s="20"/>
      <c r="MMG109" s="20"/>
      <c r="MMH109" s="20"/>
      <c r="MMI109" s="20"/>
      <c r="MMJ109" s="20"/>
      <c r="MMK109" s="20"/>
      <c r="MML109" s="20"/>
      <c r="MMM109" s="20"/>
      <c r="MMN109" s="20"/>
      <c r="MMO109" s="20"/>
      <c r="MMP109" s="20"/>
      <c r="MMQ109" s="20"/>
      <c r="MMR109" s="20"/>
      <c r="MMS109" s="20"/>
      <c r="MMT109" s="20"/>
      <c r="MMU109" s="20"/>
      <c r="MMV109" s="20"/>
      <c r="MMW109" s="20"/>
      <c r="MMX109" s="20"/>
      <c r="MMY109" s="20"/>
      <c r="MMZ109" s="20"/>
      <c r="MNA109" s="20"/>
      <c r="MNB109" s="20"/>
      <c r="MNC109" s="20"/>
      <c r="MND109" s="20"/>
      <c r="MNE109" s="20"/>
      <c r="MNF109" s="20"/>
      <c r="MNG109" s="20"/>
      <c r="MNH109" s="20"/>
      <c r="MNI109" s="20"/>
      <c r="MNJ109" s="20"/>
      <c r="MNK109" s="20"/>
      <c r="MNL109" s="20"/>
      <c r="MNM109" s="20"/>
      <c r="MNN109" s="20"/>
      <c r="MNO109" s="20"/>
      <c r="MNP109" s="20"/>
      <c r="MNQ109" s="20"/>
      <c r="MNR109" s="20"/>
      <c r="MNS109" s="20"/>
      <c r="MNT109" s="20"/>
      <c r="MNU109" s="20"/>
      <c r="MNV109" s="20"/>
      <c r="MNW109" s="20"/>
      <c r="MNX109" s="20"/>
      <c r="MNY109" s="20"/>
      <c r="MNZ109" s="20"/>
      <c r="MOA109" s="20"/>
      <c r="MOB109" s="20"/>
      <c r="MOC109" s="20"/>
      <c r="MOD109" s="20"/>
      <c r="MOE109" s="20"/>
      <c r="MOF109" s="20"/>
      <c r="MOG109" s="20"/>
      <c r="MOH109" s="20"/>
      <c r="MOI109" s="20"/>
      <c r="MOJ109" s="20"/>
      <c r="MOK109" s="20"/>
      <c r="MOL109" s="20"/>
      <c r="MOM109" s="20"/>
      <c r="MON109" s="20"/>
      <c r="MOO109" s="20"/>
      <c r="MOP109" s="20"/>
      <c r="MOQ109" s="20"/>
      <c r="MOR109" s="20"/>
      <c r="MOS109" s="20"/>
      <c r="MOT109" s="20"/>
      <c r="MOU109" s="20"/>
      <c r="MOV109" s="20"/>
      <c r="MOW109" s="20"/>
      <c r="MOX109" s="20"/>
      <c r="MOY109" s="20"/>
      <c r="MOZ109" s="20"/>
      <c r="MPA109" s="20"/>
      <c r="MPB109" s="20"/>
      <c r="MPC109" s="20"/>
      <c r="MPD109" s="20"/>
      <c r="MPE109" s="20"/>
      <c r="MPF109" s="20"/>
      <c r="MPG109" s="20"/>
      <c r="MPH109" s="20"/>
      <c r="MPI109" s="20"/>
      <c r="MPJ109" s="20"/>
      <c r="MPK109" s="20"/>
      <c r="MPL109" s="20"/>
      <c r="MPM109" s="20"/>
      <c r="MPN109" s="20"/>
      <c r="MPO109" s="20"/>
      <c r="MPP109" s="20"/>
      <c r="MPQ109" s="20"/>
      <c r="MPR109" s="20"/>
      <c r="MPS109" s="20"/>
      <c r="MPT109" s="20"/>
      <c r="MPU109" s="20"/>
      <c r="MPV109" s="20"/>
      <c r="MPW109" s="20"/>
      <c r="MPX109" s="20"/>
      <c r="MPY109" s="20"/>
      <c r="MPZ109" s="20"/>
      <c r="MQA109" s="20"/>
      <c r="MQB109" s="20"/>
      <c r="MQC109" s="20"/>
      <c r="MQD109" s="20"/>
      <c r="MQE109" s="20"/>
      <c r="MQF109" s="20"/>
      <c r="MQG109" s="20"/>
      <c r="MQH109" s="20"/>
      <c r="MQI109" s="20"/>
      <c r="MQJ109" s="20"/>
      <c r="MQK109" s="20"/>
      <c r="MQL109" s="20"/>
      <c r="MQM109" s="20"/>
      <c r="MQN109" s="20"/>
      <c r="MQO109" s="20"/>
      <c r="MQP109" s="20"/>
      <c r="MQQ109" s="20"/>
      <c r="MQR109" s="20"/>
      <c r="MQS109" s="20"/>
      <c r="MQT109" s="20"/>
      <c r="MQU109" s="20"/>
      <c r="MQV109" s="20"/>
      <c r="MQW109" s="20"/>
      <c r="MQX109" s="20"/>
      <c r="MQY109" s="20"/>
      <c r="MQZ109" s="20"/>
      <c r="MRA109" s="20"/>
      <c r="MRB109" s="20"/>
      <c r="MRC109" s="20"/>
      <c r="MRD109" s="20"/>
      <c r="MRE109" s="20"/>
      <c r="MRF109" s="20"/>
      <c r="MRG109" s="20"/>
      <c r="MRH109" s="20"/>
      <c r="MRI109" s="20"/>
      <c r="MRJ109" s="20"/>
      <c r="MRK109" s="20"/>
      <c r="MRL109" s="20"/>
      <c r="MRM109" s="20"/>
      <c r="MRN109" s="20"/>
      <c r="MRO109" s="20"/>
      <c r="MRP109" s="20"/>
      <c r="MRQ109" s="20"/>
      <c r="MRR109" s="20"/>
      <c r="MRS109" s="20"/>
      <c r="MRT109" s="20"/>
      <c r="MRU109" s="20"/>
      <c r="MRV109" s="20"/>
      <c r="MRW109" s="20"/>
      <c r="MRX109" s="20"/>
      <c r="MRY109" s="20"/>
      <c r="MRZ109" s="20"/>
      <c r="MSA109" s="20"/>
      <c r="MSB109" s="20"/>
      <c r="MSC109" s="20"/>
      <c r="MSD109" s="20"/>
      <c r="MSE109" s="20"/>
      <c r="MSF109" s="20"/>
      <c r="MSG109" s="20"/>
      <c r="MSH109" s="20"/>
      <c r="MSI109" s="20"/>
      <c r="MSJ109" s="20"/>
      <c r="MSK109" s="20"/>
      <c r="MSL109" s="20"/>
      <c r="MSM109" s="20"/>
      <c r="MSN109" s="20"/>
      <c r="MSO109" s="20"/>
      <c r="MSP109" s="20"/>
      <c r="MSQ109" s="20"/>
      <c r="MSR109" s="20"/>
      <c r="MSS109" s="20"/>
      <c r="MST109" s="20"/>
      <c r="MSU109" s="20"/>
      <c r="MSV109" s="20"/>
      <c r="MSW109" s="20"/>
      <c r="MSX109" s="20"/>
      <c r="MSY109" s="20"/>
      <c r="MSZ109" s="20"/>
      <c r="MTA109" s="20"/>
      <c r="MTB109" s="20"/>
      <c r="MTC109" s="20"/>
      <c r="MTD109" s="20"/>
      <c r="MTE109" s="20"/>
      <c r="MTF109" s="20"/>
      <c r="MTG109" s="20"/>
      <c r="MTH109" s="20"/>
      <c r="MTI109" s="20"/>
      <c r="MTJ109" s="20"/>
      <c r="MTK109" s="20"/>
      <c r="MTL109" s="20"/>
      <c r="MTM109" s="20"/>
      <c r="MTN109" s="20"/>
      <c r="MTO109" s="20"/>
      <c r="MTP109" s="20"/>
      <c r="MTQ109" s="20"/>
      <c r="MTR109" s="20"/>
      <c r="MTS109" s="20"/>
      <c r="MTT109" s="20"/>
      <c r="MTU109" s="20"/>
      <c r="MTV109" s="20"/>
      <c r="MTW109" s="20"/>
      <c r="MTX109" s="20"/>
      <c r="MTY109" s="20"/>
      <c r="MTZ109" s="20"/>
      <c r="MUA109" s="20"/>
      <c r="MUB109" s="20"/>
      <c r="MUC109" s="20"/>
      <c r="MUD109" s="20"/>
      <c r="MUE109" s="20"/>
      <c r="MUF109" s="20"/>
      <c r="MUG109" s="20"/>
      <c r="MUH109" s="20"/>
      <c r="MUI109" s="20"/>
      <c r="MUJ109" s="20"/>
      <c r="MUK109" s="20"/>
      <c r="MUL109" s="20"/>
      <c r="MUM109" s="20"/>
      <c r="MUN109" s="20"/>
      <c r="MUO109" s="20"/>
      <c r="MUP109" s="20"/>
      <c r="MUQ109" s="20"/>
      <c r="MUR109" s="20"/>
      <c r="MUS109" s="20"/>
      <c r="MUT109" s="20"/>
      <c r="MUU109" s="20"/>
      <c r="MUV109" s="20"/>
      <c r="MUW109" s="20"/>
      <c r="MUX109" s="20"/>
      <c r="MUY109" s="20"/>
      <c r="MUZ109" s="20"/>
      <c r="MVA109" s="20"/>
      <c r="MVB109" s="20"/>
      <c r="MVC109" s="20"/>
      <c r="MVD109" s="20"/>
      <c r="MVE109" s="20"/>
      <c r="MVF109" s="20"/>
      <c r="MVG109" s="20"/>
      <c r="MVH109" s="20"/>
      <c r="MVI109" s="20"/>
      <c r="MVJ109" s="20"/>
      <c r="MVK109" s="20"/>
      <c r="MVL109" s="20"/>
      <c r="MVM109" s="20"/>
      <c r="MVN109" s="20"/>
      <c r="MVO109" s="20"/>
      <c r="MVP109" s="20"/>
      <c r="MVQ109" s="20"/>
      <c r="MVR109" s="20"/>
      <c r="MVS109" s="20"/>
      <c r="MVT109" s="20"/>
      <c r="MVU109" s="20"/>
      <c r="MVV109" s="20"/>
      <c r="MVW109" s="20"/>
      <c r="MVX109" s="20"/>
      <c r="MVY109" s="20"/>
      <c r="MVZ109" s="20"/>
      <c r="MWA109" s="20"/>
      <c r="MWB109" s="20"/>
      <c r="MWC109" s="20"/>
      <c r="MWD109" s="20"/>
      <c r="MWE109" s="20"/>
      <c r="MWF109" s="20"/>
      <c r="MWG109" s="20"/>
      <c r="MWH109" s="20"/>
      <c r="MWI109" s="20"/>
      <c r="MWJ109" s="20"/>
      <c r="MWK109" s="20"/>
      <c r="MWL109" s="20"/>
      <c r="MWM109" s="20"/>
      <c r="MWN109" s="20"/>
      <c r="MWO109" s="20"/>
      <c r="MWP109" s="20"/>
      <c r="MWQ109" s="20"/>
      <c r="MWR109" s="20"/>
      <c r="MWS109" s="20"/>
      <c r="MWT109" s="20"/>
      <c r="MWU109" s="20"/>
      <c r="MWV109" s="20"/>
      <c r="MWW109" s="20"/>
      <c r="MWX109" s="20"/>
      <c r="MWY109" s="20"/>
      <c r="MWZ109" s="20"/>
      <c r="MXA109" s="20"/>
      <c r="MXB109" s="20"/>
      <c r="MXC109" s="20"/>
      <c r="MXD109" s="20"/>
      <c r="MXE109" s="20"/>
      <c r="MXF109" s="20"/>
      <c r="MXG109" s="20"/>
      <c r="MXH109" s="20"/>
      <c r="MXI109" s="20"/>
      <c r="MXJ109" s="20"/>
      <c r="MXK109" s="20"/>
      <c r="MXL109" s="20"/>
      <c r="MXM109" s="20"/>
      <c r="MXN109" s="20"/>
      <c r="MXO109" s="20"/>
      <c r="MXP109" s="20"/>
      <c r="MXQ109" s="20"/>
      <c r="MXR109" s="20"/>
      <c r="MXS109" s="20"/>
      <c r="MXT109" s="20"/>
      <c r="MXU109" s="20"/>
      <c r="MXV109" s="20"/>
      <c r="MXW109" s="20"/>
      <c r="MXX109" s="20"/>
      <c r="MXY109" s="20"/>
      <c r="MXZ109" s="20"/>
      <c r="MYA109" s="20"/>
      <c r="MYB109" s="20"/>
      <c r="MYC109" s="20"/>
      <c r="MYD109" s="20"/>
      <c r="MYE109" s="20"/>
      <c r="MYF109" s="20"/>
      <c r="MYG109" s="20"/>
      <c r="MYH109" s="20"/>
      <c r="MYI109" s="20"/>
      <c r="MYJ109" s="20"/>
      <c r="MYK109" s="20"/>
      <c r="MYL109" s="20"/>
      <c r="MYM109" s="20"/>
      <c r="MYN109" s="20"/>
      <c r="MYO109" s="20"/>
      <c r="MYP109" s="20"/>
      <c r="MYQ109" s="20"/>
      <c r="MYR109" s="20"/>
      <c r="MYS109" s="20"/>
      <c r="MYT109" s="20"/>
      <c r="MYU109" s="20"/>
      <c r="MYV109" s="20"/>
      <c r="MYW109" s="20"/>
      <c r="MYX109" s="20"/>
      <c r="MYY109" s="20"/>
      <c r="MYZ109" s="20"/>
      <c r="MZA109" s="20"/>
      <c r="MZB109" s="20"/>
      <c r="MZC109" s="20"/>
      <c r="MZD109" s="20"/>
      <c r="MZE109" s="20"/>
      <c r="MZF109" s="20"/>
      <c r="MZG109" s="20"/>
      <c r="MZH109" s="20"/>
      <c r="MZI109" s="20"/>
      <c r="MZJ109" s="20"/>
      <c r="MZK109" s="20"/>
      <c r="MZL109" s="20"/>
      <c r="MZM109" s="20"/>
      <c r="MZN109" s="20"/>
      <c r="MZO109" s="20"/>
      <c r="MZP109" s="20"/>
      <c r="MZQ109" s="20"/>
      <c r="MZR109" s="20"/>
      <c r="MZS109" s="20"/>
      <c r="MZT109" s="20"/>
      <c r="MZU109" s="20"/>
      <c r="MZV109" s="20"/>
      <c r="MZW109" s="20"/>
      <c r="MZX109" s="20"/>
      <c r="MZY109" s="20"/>
      <c r="MZZ109" s="20"/>
      <c r="NAA109" s="20"/>
      <c r="NAB109" s="20"/>
      <c r="NAC109" s="20"/>
      <c r="NAD109" s="20"/>
      <c r="NAE109" s="20"/>
      <c r="NAF109" s="20"/>
      <c r="NAG109" s="20"/>
      <c r="NAH109" s="20"/>
      <c r="NAI109" s="20"/>
      <c r="NAJ109" s="20"/>
      <c r="NAK109" s="20"/>
      <c r="NAL109" s="20"/>
      <c r="NAM109" s="20"/>
      <c r="NAN109" s="20"/>
      <c r="NAO109" s="20"/>
      <c r="NAP109" s="20"/>
      <c r="NAQ109" s="20"/>
      <c r="NAR109" s="20"/>
      <c r="NAS109" s="20"/>
      <c r="NAT109" s="20"/>
      <c r="NAU109" s="20"/>
      <c r="NAV109" s="20"/>
      <c r="NAW109" s="20"/>
      <c r="NAX109" s="20"/>
      <c r="NAY109" s="20"/>
      <c r="NAZ109" s="20"/>
      <c r="NBA109" s="20"/>
      <c r="NBB109" s="20"/>
      <c r="NBC109" s="20"/>
      <c r="NBD109" s="20"/>
      <c r="NBE109" s="20"/>
      <c r="NBF109" s="20"/>
      <c r="NBG109" s="20"/>
      <c r="NBH109" s="20"/>
      <c r="NBI109" s="20"/>
      <c r="NBJ109" s="20"/>
      <c r="NBK109" s="20"/>
      <c r="NBL109" s="20"/>
      <c r="NBM109" s="20"/>
      <c r="NBN109" s="20"/>
      <c r="NBO109" s="20"/>
      <c r="NBP109" s="20"/>
      <c r="NBQ109" s="20"/>
      <c r="NBR109" s="20"/>
      <c r="NBS109" s="20"/>
      <c r="NBT109" s="20"/>
      <c r="NBU109" s="20"/>
      <c r="NBV109" s="20"/>
      <c r="NBW109" s="20"/>
      <c r="NBX109" s="20"/>
      <c r="NBY109" s="20"/>
      <c r="NBZ109" s="20"/>
      <c r="NCA109" s="20"/>
      <c r="NCB109" s="20"/>
      <c r="NCC109" s="20"/>
      <c r="NCD109" s="20"/>
      <c r="NCE109" s="20"/>
      <c r="NCF109" s="20"/>
      <c r="NCG109" s="20"/>
      <c r="NCH109" s="20"/>
      <c r="NCI109" s="20"/>
      <c r="NCJ109" s="20"/>
      <c r="NCK109" s="20"/>
      <c r="NCL109" s="20"/>
      <c r="NCM109" s="20"/>
      <c r="NCN109" s="20"/>
      <c r="NCO109" s="20"/>
      <c r="NCP109" s="20"/>
      <c r="NCQ109" s="20"/>
      <c r="NCR109" s="20"/>
      <c r="NCS109" s="20"/>
      <c r="NCT109" s="20"/>
      <c r="NCU109" s="20"/>
      <c r="NCV109" s="20"/>
      <c r="NCW109" s="20"/>
      <c r="NCX109" s="20"/>
      <c r="NCY109" s="20"/>
      <c r="NCZ109" s="20"/>
      <c r="NDA109" s="20"/>
      <c r="NDB109" s="20"/>
      <c r="NDC109" s="20"/>
      <c r="NDD109" s="20"/>
      <c r="NDE109" s="20"/>
      <c r="NDF109" s="20"/>
      <c r="NDG109" s="20"/>
      <c r="NDH109" s="20"/>
      <c r="NDI109" s="20"/>
      <c r="NDJ109" s="20"/>
      <c r="NDK109" s="20"/>
      <c r="NDL109" s="20"/>
      <c r="NDM109" s="20"/>
      <c r="NDN109" s="20"/>
      <c r="NDO109" s="20"/>
      <c r="NDP109" s="20"/>
      <c r="NDQ109" s="20"/>
      <c r="NDR109" s="20"/>
      <c r="NDS109" s="20"/>
      <c r="NDT109" s="20"/>
      <c r="NDU109" s="20"/>
      <c r="NDV109" s="20"/>
      <c r="NDW109" s="20"/>
      <c r="NDX109" s="20"/>
      <c r="NDY109" s="20"/>
      <c r="NDZ109" s="20"/>
      <c r="NEA109" s="20"/>
      <c r="NEB109" s="20"/>
      <c r="NEC109" s="20"/>
      <c r="NED109" s="20"/>
      <c r="NEE109" s="20"/>
      <c r="NEF109" s="20"/>
      <c r="NEG109" s="20"/>
      <c r="NEH109" s="20"/>
      <c r="NEI109" s="20"/>
      <c r="NEJ109" s="20"/>
      <c r="NEK109" s="20"/>
      <c r="NEL109" s="20"/>
      <c r="NEM109" s="20"/>
      <c r="NEN109" s="20"/>
      <c r="NEO109" s="20"/>
      <c r="NEP109" s="20"/>
      <c r="NEQ109" s="20"/>
      <c r="NER109" s="20"/>
      <c r="NES109" s="20"/>
      <c r="NET109" s="20"/>
      <c r="NEU109" s="20"/>
      <c r="NEV109" s="20"/>
      <c r="NEW109" s="20"/>
      <c r="NEX109" s="20"/>
      <c r="NEY109" s="20"/>
      <c r="NEZ109" s="20"/>
      <c r="NFA109" s="20"/>
      <c r="NFB109" s="20"/>
      <c r="NFC109" s="20"/>
      <c r="NFD109" s="20"/>
      <c r="NFE109" s="20"/>
      <c r="NFF109" s="20"/>
      <c r="NFG109" s="20"/>
      <c r="NFH109" s="20"/>
      <c r="NFI109" s="20"/>
      <c r="NFJ109" s="20"/>
      <c r="NFK109" s="20"/>
      <c r="NFL109" s="20"/>
      <c r="NFM109" s="20"/>
      <c r="NFN109" s="20"/>
      <c r="NFO109" s="20"/>
      <c r="NFP109" s="20"/>
      <c r="NFQ109" s="20"/>
      <c r="NFR109" s="20"/>
      <c r="NFS109" s="20"/>
      <c r="NFT109" s="20"/>
      <c r="NFU109" s="20"/>
      <c r="NFV109" s="20"/>
      <c r="NFW109" s="20"/>
      <c r="NFX109" s="20"/>
      <c r="NFY109" s="20"/>
      <c r="NFZ109" s="20"/>
      <c r="NGA109" s="20"/>
      <c r="NGB109" s="20"/>
      <c r="NGC109" s="20"/>
      <c r="NGD109" s="20"/>
      <c r="NGE109" s="20"/>
      <c r="NGF109" s="20"/>
      <c r="NGG109" s="20"/>
      <c r="NGH109" s="20"/>
      <c r="NGI109" s="20"/>
      <c r="NGJ109" s="20"/>
      <c r="NGK109" s="20"/>
      <c r="NGL109" s="20"/>
      <c r="NGM109" s="20"/>
      <c r="NGN109" s="20"/>
      <c r="NGO109" s="20"/>
      <c r="NGP109" s="20"/>
      <c r="NGQ109" s="20"/>
      <c r="NGR109" s="20"/>
      <c r="NGS109" s="20"/>
      <c r="NGT109" s="20"/>
      <c r="NGU109" s="20"/>
      <c r="NGV109" s="20"/>
      <c r="NGW109" s="20"/>
      <c r="NGX109" s="20"/>
      <c r="NGY109" s="20"/>
      <c r="NGZ109" s="20"/>
      <c r="NHA109" s="20"/>
      <c r="NHB109" s="20"/>
      <c r="NHC109" s="20"/>
      <c r="NHD109" s="20"/>
      <c r="NHE109" s="20"/>
      <c r="NHF109" s="20"/>
      <c r="NHG109" s="20"/>
      <c r="NHH109" s="20"/>
      <c r="NHI109" s="20"/>
      <c r="NHJ109" s="20"/>
      <c r="NHK109" s="20"/>
      <c r="NHL109" s="20"/>
      <c r="NHM109" s="20"/>
      <c r="NHN109" s="20"/>
      <c r="NHO109" s="20"/>
      <c r="NHP109" s="20"/>
      <c r="NHQ109" s="20"/>
      <c r="NHR109" s="20"/>
      <c r="NHS109" s="20"/>
      <c r="NHT109" s="20"/>
      <c r="NHU109" s="20"/>
      <c r="NHV109" s="20"/>
      <c r="NHW109" s="20"/>
      <c r="NHX109" s="20"/>
      <c r="NHY109" s="20"/>
      <c r="NHZ109" s="20"/>
      <c r="NIA109" s="20"/>
      <c r="NIB109" s="20"/>
      <c r="NIC109" s="20"/>
      <c r="NID109" s="20"/>
      <c r="NIE109" s="20"/>
      <c r="NIF109" s="20"/>
      <c r="NIG109" s="20"/>
      <c r="NIH109" s="20"/>
      <c r="NII109" s="20"/>
      <c r="NIJ109" s="20"/>
      <c r="NIK109" s="20"/>
      <c r="NIL109" s="20"/>
      <c r="NIM109" s="20"/>
      <c r="NIN109" s="20"/>
      <c r="NIO109" s="20"/>
      <c r="NIP109" s="20"/>
      <c r="NIQ109" s="20"/>
      <c r="NIR109" s="20"/>
      <c r="NIS109" s="20"/>
      <c r="NIT109" s="20"/>
      <c r="NIU109" s="20"/>
      <c r="NIV109" s="20"/>
      <c r="NIW109" s="20"/>
      <c r="NIX109" s="20"/>
      <c r="NIY109" s="20"/>
      <c r="NIZ109" s="20"/>
      <c r="NJA109" s="20"/>
      <c r="NJB109" s="20"/>
      <c r="NJC109" s="20"/>
      <c r="NJD109" s="20"/>
      <c r="NJE109" s="20"/>
      <c r="NJF109" s="20"/>
      <c r="NJG109" s="20"/>
      <c r="NJH109" s="20"/>
      <c r="NJI109" s="20"/>
      <c r="NJJ109" s="20"/>
      <c r="NJK109" s="20"/>
      <c r="NJL109" s="20"/>
      <c r="NJM109" s="20"/>
      <c r="NJN109" s="20"/>
      <c r="NJO109" s="20"/>
      <c r="NJP109" s="20"/>
      <c r="NJQ109" s="20"/>
      <c r="NJR109" s="20"/>
      <c r="NJS109" s="20"/>
      <c r="NJT109" s="20"/>
      <c r="NJU109" s="20"/>
      <c r="NJV109" s="20"/>
      <c r="NJW109" s="20"/>
      <c r="NJX109" s="20"/>
      <c r="NJY109" s="20"/>
      <c r="NJZ109" s="20"/>
      <c r="NKA109" s="20"/>
      <c r="NKB109" s="20"/>
      <c r="NKC109" s="20"/>
      <c r="NKD109" s="20"/>
      <c r="NKE109" s="20"/>
      <c r="NKF109" s="20"/>
      <c r="NKG109" s="20"/>
      <c r="NKH109" s="20"/>
      <c r="NKI109" s="20"/>
      <c r="NKJ109" s="20"/>
      <c r="NKK109" s="20"/>
      <c r="NKL109" s="20"/>
      <c r="NKM109" s="20"/>
      <c r="NKN109" s="20"/>
      <c r="NKO109" s="20"/>
      <c r="NKP109" s="20"/>
      <c r="NKQ109" s="20"/>
      <c r="NKR109" s="20"/>
      <c r="NKS109" s="20"/>
      <c r="NKT109" s="20"/>
      <c r="NKU109" s="20"/>
      <c r="NKV109" s="20"/>
      <c r="NKW109" s="20"/>
      <c r="NKX109" s="20"/>
      <c r="NKY109" s="20"/>
      <c r="NKZ109" s="20"/>
      <c r="NLA109" s="20"/>
      <c r="NLB109" s="20"/>
      <c r="NLC109" s="20"/>
      <c r="NLD109" s="20"/>
      <c r="NLE109" s="20"/>
      <c r="NLF109" s="20"/>
      <c r="NLG109" s="20"/>
      <c r="NLH109" s="20"/>
      <c r="NLI109" s="20"/>
      <c r="NLJ109" s="20"/>
      <c r="NLK109" s="20"/>
      <c r="NLL109" s="20"/>
      <c r="NLM109" s="20"/>
      <c r="NLN109" s="20"/>
      <c r="NLO109" s="20"/>
      <c r="NLP109" s="20"/>
      <c r="NLQ109" s="20"/>
      <c r="NLR109" s="20"/>
      <c r="NLS109" s="20"/>
      <c r="NLT109" s="20"/>
      <c r="NLU109" s="20"/>
      <c r="NLV109" s="20"/>
      <c r="NLW109" s="20"/>
      <c r="NLX109" s="20"/>
      <c r="NLY109" s="20"/>
      <c r="NLZ109" s="20"/>
      <c r="NMA109" s="20"/>
      <c r="NMB109" s="20"/>
      <c r="NMC109" s="20"/>
      <c r="NMD109" s="20"/>
      <c r="NME109" s="20"/>
      <c r="NMF109" s="20"/>
      <c r="NMG109" s="20"/>
      <c r="NMH109" s="20"/>
      <c r="NMI109" s="20"/>
      <c r="NMJ109" s="20"/>
      <c r="NMK109" s="20"/>
      <c r="NML109" s="20"/>
      <c r="NMM109" s="20"/>
      <c r="NMN109" s="20"/>
      <c r="NMO109" s="20"/>
      <c r="NMP109" s="20"/>
      <c r="NMQ109" s="20"/>
      <c r="NMR109" s="20"/>
      <c r="NMS109" s="20"/>
      <c r="NMT109" s="20"/>
      <c r="NMU109" s="20"/>
      <c r="NMV109" s="20"/>
      <c r="NMW109" s="20"/>
      <c r="NMX109" s="20"/>
      <c r="NMY109" s="20"/>
      <c r="NMZ109" s="20"/>
      <c r="NNA109" s="20"/>
      <c r="NNB109" s="20"/>
      <c r="NNC109" s="20"/>
      <c r="NND109" s="20"/>
      <c r="NNE109" s="20"/>
      <c r="NNF109" s="20"/>
      <c r="NNG109" s="20"/>
      <c r="NNH109" s="20"/>
      <c r="NNI109" s="20"/>
      <c r="NNJ109" s="20"/>
      <c r="NNK109" s="20"/>
      <c r="NNL109" s="20"/>
      <c r="NNM109" s="20"/>
      <c r="NNN109" s="20"/>
      <c r="NNO109" s="20"/>
      <c r="NNP109" s="20"/>
      <c r="NNQ109" s="20"/>
      <c r="NNR109" s="20"/>
      <c r="NNS109" s="20"/>
      <c r="NNT109" s="20"/>
      <c r="NNU109" s="20"/>
      <c r="NNV109" s="20"/>
      <c r="NNW109" s="20"/>
      <c r="NNX109" s="20"/>
      <c r="NNY109" s="20"/>
      <c r="NNZ109" s="20"/>
      <c r="NOA109" s="20"/>
      <c r="NOB109" s="20"/>
      <c r="NOC109" s="20"/>
      <c r="NOD109" s="20"/>
      <c r="NOE109" s="20"/>
      <c r="NOF109" s="20"/>
      <c r="NOG109" s="20"/>
      <c r="NOH109" s="20"/>
      <c r="NOI109" s="20"/>
      <c r="NOJ109" s="20"/>
      <c r="NOK109" s="20"/>
      <c r="NOL109" s="20"/>
      <c r="NOM109" s="20"/>
      <c r="NON109" s="20"/>
      <c r="NOO109" s="20"/>
      <c r="NOP109" s="20"/>
      <c r="NOQ109" s="20"/>
      <c r="NOR109" s="20"/>
      <c r="NOS109" s="20"/>
      <c r="NOT109" s="20"/>
      <c r="NOU109" s="20"/>
      <c r="NOV109" s="20"/>
      <c r="NOW109" s="20"/>
      <c r="NOX109" s="20"/>
      <c r="NOY109" s="20"/>
      <c r="NOZ109" s="20"/>
      <c r="NPA109" s="20"/>
      <c r="NPB109" s="20"/>
      <c r="NPC109" s="20"/>
      <c r="NPD109" s="20"/>
      <c r="NPE109" s="20"/>
      <c r="NPF109" s="20"/>
      <c r="NPG109" s="20"/>
      <c r="NPH109" s="20"/>
      <c r="NPI109" s="20"/>
      <c r="NPJ109" s="20"/>
      <c r="NPK109" s="20"/>
      <c r="NPL109" s="20"/>
      <c r="NPM109" s="20"/>
      <c r="NPN109" s="20"/>
      <c r="NPO109" s="20"/>
      <c r="NPP109" s="20"/>
      <c r="NPQ109" s="20"/>
      <c r="NPR109" s="20"/>
      <c r="NPS109" s="20"/>
      <c r="NPT109" s="20"/>
      <c r="NPU109" s="20"/>
      <c r="NPV109" s="20"/>
      <c r="NPW109" s="20"/>
      <c r="NPX109" s="20"/>
      <c r="NPY109" s="20"/>
      <c r="NPZ109" s="20"/>
      <c r="NQA109" s="20"/>
      <c r="NQB109" s="20"/>
      <c r="NQC109" s="20"/>
      <c r="NQD109" s="20"/>
      <c r="NQE109" s="20"/>
      <c r="NQF109" s="20"/>
      <c r="NQG109" s="20"/>
      <c r="NQH109" s="20"/>
      <c r="NQI109" s="20"/>
      <c r="NQJ109" s="20"/>
      <c r="NQK109" s="20"/>
      <c r="NQL109" s="20"/>
      <c r="NQM109" s="20"/>
      <c r="NQN109" s="20"/>
      <c r="NQO109" s="20"/>
      <c r="NQP109" s="20"/>
      <c r="NQQ109" s="20"/>
      <c r="NQR109" s="20"/>
      <c r="NQS109" s="20"/>
      <c r="NQT109" s="20"/>
      <c r="NQU109" s="20"/>
      <c r="NQV109" s="20"/>
      <c r="NQW109" s="20"/>
      <c r="NQX109" s="20"/>
      <c r="NQY109" s="20"/>
      <c r="NQZ109" s="20"/>
      <c r="NRA109" s="20"/>
      <c r="NRB109" s="20"/>
      <c r="NRC109" s="20"/>
      <c r="NRD109" s="20"/>
      <c r="NRE109" s="20"/>
      <c r="NRF109" s="20"/>
      <c r="NRG109" s="20"/>
      <c r="NRH109" s="20"/>
      <c r="NRI109" s="20"/>
      <c r="NRJ109" s="20"/>
      <c r="NRK109" s="20"/>
      <c r="NRL109" s="20"/>
      <c r="NRM109" s="20"/>
      <c r="NRN109" s="20"/>
      <c r="NRO109" s="20"/>
      <c r="NRP109" s="20"/>
      <c r="NRQ109" s="20"/>
      <c r="NRR109" s="20"/>
      <c r="NRS109" s="20"/>
      <c r="NRT109" s="20"/>
      <c r="NRU109" s="20"/>
      <c r="NRV109" s="20"/>
      <c r="NRW109" s="20"/>
      <c r="NRX109" s="20"/>
      <c r="NRY109" s="20"/>
      <c r="NRZ109" s="20"/>
      <c r="NSA109" s="20"/>
      <c r="NSB109" s="20"/>
      <c r="NSC109" s="20"/>
      <c r="NSD109" s="20"/>
      <c r="NSE109" s="20"/>
      <c r="NSF109" s="20"/>
      <c r="NSG109" s="20"/>
      <c r="NSH109" s="20"/>
      <c r="NSI109" s="20"/>
      <c r="NSJ109" s="20"/>
      <c r="NSK109" s="20"/>
      <c r="NSL109" s="20"/>
      <c r="NSM109" s="20"/>
      <c r="NSN109" s="20"/>
      <c r="NSO109" s="20"/>
      <c r="NSP109" s="20"/>
      <c r="NSQ109" s="20"/>
      <c r="NSR109" s="20"/>
      <c r="NSS109" s="20"/>
      <c r="NST109" s="20"/>
      <c r="NSU109" s="20"/>
      <c r="NSV109" s="20"/>
      <c r="NSW109" s="20"/>
      <c r="NSX109" s="20"/>
      <c r="NSY109" s="20"/>
      <c r="NSZ109" s="20"/>
      <c r="NTA109" s="20"/>
      <c r="NTB109" s="20"/>
      <c r="NTC109" s="20"/>
      <c r="NTD109" s="20"/>
      <c r="NTE109" s="20"/>
      <c r="NTF109" s="20"/>
      <c r="NTG109" s="20"/>
      <c r="NTH109" s="20"/>
      <c r="NTI109" s="20"/>
      <c r="NTJ109" s="20"/>
      <c r="NTK109" s="20"/>
      <c r="NTL109" s="20"/>
      <c r="NTM109" s="20"/>
      <c r="NTN109" s="20"/>
      <c r="NTO109" s="20"/>
      <c r="NTP109" s="20"/>
      <c r="NTQ109" s="20"/>
      <c r="NTR109" s="20"/>
      <c r="NTS109" s="20"/>
      <c r="NTT109" s="20"/>
      <c r="NTU109" s="20"/>
      <c r="NTV109" s="20"/>
      <c r="NTW109" s="20"/>
      <c r="NTX109" s="20"/>
      <c r="NTY109" s="20"/>
      <c r="NTZ109" s="20"/>
      <c r="NUA109" s="20"/>
      <c r="NUB109" s="20"/>
      <c r="NUC109" s="20"/>
      <c r="NUD109" s="20"/>
      <c r="NUE109" s="20"/>
      <c r="NUF109" s="20"/>
      <c r="NUG109" s="20"/>
      <c r="NUH109" s="20"/>
      <c r="NUI109" s="20"/>
      <c r="NUJ109" s="20"/>
      <c r="NUK109" s="20"/>
      <c r="NUL109" s="20"/>
      <c r="NUM109" s="20"/>
      <c r="NUN109" s="20"/>
      <c r="NUO109" s="20"/>
      <c r="NUP109" s="20"/>
      <c r="NUQ109" s="20"/>
      <c r="NUR109" s="20"/>
      <c r="NUS109" s="20"/>
      <c r="NUT109" s="20"/>
      <c r="NUU109" s="20"/>
      <c r="NUV109" s="20"/>
      <c r="NUW109" s="20"/>
      <c r="NUX109" s="20"/>
      <c r="NUY109" s="20"/>
      <c r="NUZ109" s="20"/>
      <c r="NVA109" s="20"/>
      <c r="NVB109" s="20"/>
      <c r="NVC109" s="20"/>
      <c r="NVD109" s="20"/>
      <c r="NVE109" s="20"/>
      <c r="NVF109" s="20"/>
      <c r="NVG109" s="20"/>
      <c r="NVH109" s="20"/>
      <c r="NVI109" s="20"/>
      <c r="NVJ109" s="20"/>
      <c r="NVK109" s="20"/>
      <c r="NVL109" s="20"/>
      <c r="NVM109" s="20"/>
      <c r="NVN109" s="20"/>
      <c r="NVO109" s="20"/>
      <c r="NVP109" s="20"/>
      <c r="NVQ109" s="20"/>
      <c r="NVR109" s="20"/>
      <c r="NVS109" s="20"/>
      <c r="NVT109" s="20"/>
      <c r="NVU109" s="20"/>
      <c r="NVV109" s="20"/>
      <c r="NVW109" s="20"/>
      <c r="NVX109" s="20"/>
      <c r="NVY109" s="20"/>
      <c r="NVZ109" s="20"/>
      <c r="NWA109" s="20"/>
      <c r="NWB109" s="20"/>
      <c r="NWC109" s="20"/>
      <c r="NWD109" s="20"/>
      <c r="NWE109" s="20"/>
      <c r="NWF109" s="20"/>
      <c r="NWG109" s="20"/>
      <c r="NWH109" s="20"/>
      <c r="NWI109" s="20"/>
      <c r="NWJ109" s="20"/>
      <c r="NWK109" s="20"/>
      <c r="NWL109" s="20"/>
      <c r="NWM109" s="20"/>
      <c r="NWN109" s="20"/>
      <c r="NWO109" s="20"/>
      <c r="NWP109" s="20"/>
      <c r="NWQ109" s="20"/>
      <c r="NWR109" s="20"/>
      <c r="NWS109" s="20"/>
      <c r="NWT109" s="20"/>
      <c r="NWU109" s="20"/>
      <c r="NWV109" s="20"/>
      <c r="NWW109" s="20"/>
      <c r="NWX109" s="20"/>
      <c r="NWY109" s="20"/>
      <c r="NWZ109" s="20"/>
      <c r="NXA109" s="20"/>
      <c r="NXB109" s="20"/>
      <c r="NXC109" s="20"/>
      <c r="NXD109" s="20"/>
      <c r="NXE109" s="20"/>
      <c r="NXF109" s="20"/>
      <c r="NXG109" s="20"/>
      <c r="NXH109" s="20"/>
      <c r="NXI109" s="20"/>
      <c r="NXJ109" s="20"/>
      <c r="NXK109" s="20"/>
      <c r="NXL109" s="20"/>
      <c r="NXM109" s="20"/>
      <c r="NXN109" s="20"/>
      <c r="NXO109" s="20"/>
      <c r="NXP109" s="20"/>
      <c r="NXQ109" s="20"/>
      <c r="NXR109" s="20"/>
      <c r="NXS109" s="20"/>
      <c r="NXT109" s="20"/>
      <c r="NXU109" s="20"/>
      <c r="NXV109" s="20"/>
      <c r="NXW109" s="20"/>
      <c r="NXX109" s="20"/>
      <c r="NXY109" s="20"/>
      <c r="NXZ109" s="20"/>
      <c r="NYA109" s="20"/>
      <c r="NYB109" s="20"/>
      <c r="NYC109" s="20"/>
      <c r="NYD109" s="20"/>
      <c r="NYE109" s="20"/>
      <c r="NYF109" s="20"/>
      <c r="NYG109" s="20"/>
      <c r="NYH109" s="20"/>
      <c r="NYI109" s="20"/>
      <c r="NYJ109" s="20"/>
      <c r="NYK109" s="20"/>
      <c r="NYL109" s="20"/>
      <c r="NYM109" s="20"/>
      <c r="NYN109" s="20"/>
      <c r="NYO109" s="20"/>
      <c r="NYP109" s="20"/>
      <c r="NYQ109" s="20"/>
      <c r="NYR109" s="20"/>
      <c r="NYS109" s="20"/>
      <c r="NYT109" s="20"/>
      <c r="NYU109" s="20"/>
      <c r="NYV109" s="20"/>
      <c r="NYW109" s="20"/>
      <c r="NYX109" s="20"/>
      <c r="NYY109" s="20"/>
      <c r="NYZ109" s="20"/>
      <c r="NZA109" s="20"/>
      <c r="NZB109" s="20"/>
      <c r="NZC109" s="20"/>
      <c r="NZD109" s="20"/>
      <c r="NZE109" s="20"/>
      <c r="NZF109" s="20"/>
      <c r="NZG109" s="20"/>
      <c r="NZH109" s="20"/>
      <c r="NZI109" s="20"/>
      <c r="NZJ109" s="20"/>
      <c r="NZK109" s="20"/>
      <c r="NZL109" s="20"/>
      <c r="NZM109" s="20"/>
      <c r="NZN109" s="20"/>
      <c r="NZO109" s="20"/>
      <c r="NZP109" s="20"/>
      <c r="NZQ109" s="20"/>
      <c r="NZR109" s="20"/>
      <c r="NZS109" s="20"/>
      <c r="NZT109" s="20"/>
      <c r="NZU109" s="20"/>
      <c r="NZV109" s="20"/>
      <c r="NZW109" s="20"/>
      <c r="NZX109" s="20"/>
      <c r="NZY109" s="20"/>
      <c r="NZZ109" s="20"/>
      <c r="OAA109" s="20"/>
      <c r="OAB109" s="20"/>
      <c r="OAC109" s="20"/>
      <c r="OAD109" s="20"/>
      <c r="OAE109" s="20"/>
      <c r="OAF109" s="20"/>
      <c r="OAG109" s="20"/>
      <c r="OAH109" s="20"/>
      <c r="OAI109" s="20"/>
      <c r="OAJ109" s="20"/>
      <c r="OAK109" s="20"/>
      <c r="OAL109" s="20"/>
      <c r="OAM109" s="20"/>
      <c r="OAN109" s="20"/>
      <c r="OAO109" s="20"/>
      <c r="OAP109" s="20"/>
      <c r="OAQ109" s="20"/>
      <c r="OAR109" s="20"/>
      <c r="OAS109" s="20"/>
      <c r="OAT109" s="20"/>
      <c r="OAU109" s="20"/>
      <c r="OAV109" s="20"/>
      <c r="OAW109" s="20"/>
      <c r="OAX109" s="20"/>
      <c r="OAY109" s="20"/>
      <c r="OAZ109" s="20"/>
      <c r="OBA109" s="20"/>
      <c r="OBB109" s="20"/>
      <c r="OBC109" s="20"/>
      <c r="OBD109" s="20"/>
      <c r="OBE109" s="20"/>
      <c r="OBF109" s="20"/>
      <c r="OBG109" s="20"/>
      <c r="OBH109" s="20"/>
      <c r="OBI109" s="20"/>
      <c r="OBJ109" s="20"/>
      <c r="OBK109" s="20"/>
      <c r="OBL109" s="20"/>
      <c r="OBM109" s="20"/>
      <c r="OBN109" s="20"/>
      <c r="OBO109" s="20"/>
      <c r="OBP109" s="20"/>
      <c r="OBQ109" s="20"/>
      <c r="OBR109" s="20"/>
      <c r="OBS109" s="20"/>
      <c r="OBT109" s="20"/>
      <c r="OBU109" s="20"/>
      <c r="OBV109" s="20"/>
      <c r="OBW109" s="20"/>
      <c r="OBX109" s="20"/>
      <c r="OBY109" s="20"/>
      <c r="OBZ109" s="20"/>
      <c r="OCA109" s="20"/>
      <c r="OCB109" s="20"/>
      <c r="OCC109" s="20"/>
      <c r="OCD109" s="20"/>
      <c r="OCE109" s="20"/>
      <c r="OCF109" s="20"/>
      <c r="OCG109" s="20"/>
      <c r="OCH109" s="20"/>
      <c r="OCI109" s="20"/>
      <c r="OCJ109" s="20"/>
      <c r="OCK109" s="20"/>
      <c r="OCL109" s="20"/>
      <c r="OCM109" s="20"/>
      <c r="OCN109" s="20"/>
      <c r="OCO109" s="20"/>
      <c r="OCP109" s="20"/>
      <c r="OCQ109" s="20"/>
      <c r="OCR109" s="20"/>
      <c r="OCS109" s="20"/>
      <c r="OCT109" s="20"/>
      <c r="OCU109" s="20"/>
      <c r="OCV109" s="20"/>
      <c r="OCW109" s="20"/>
      <c r="OCX109" s="20"/>
      <c r="OCY109" s="20"/>
      <c r="OCZ109" s="20"/>
      <c r="ODA109" s="20"/>
      <c r="ODB109" s="20"/>
      <c r="ODC109" s="20"/>
      <c r="ODD109" s="20"/>
      <c r="ODE109" s="20"/>
      <c r="ODF109" s="20"/>
      <c r="ODG109" s="20"/>
      <c r="ODH109" s="20"/>
      <c r="ODI109" s="20"/>
      <c r="ODJ109" s="20"/>
      <c r="ODK109" s="20"/>
      <c r="ODL109" s="20"/>
      <c r="ODM109" s="20"/>
      <c r="ODN109" s="20"/>
      <c r="ODO109" s="20"/>
      <c r="ODP109" s="20"/>
      <c r="ODQ109" s="20"/>
      <c r="ODR109" s="20"/>
      <c r="ODS109" s="20"/>
      <c r="ODT109" s="20"/>
      <c r="ODU109" s="20"/>
      <c r="ODV109" s="20"/>
      <c r="ODW109" s="20"/>
      <c r="ODX109" s="20"/>
      <c r="ODY109" s="20"/>
      <c r="ODZ109" s="20"/>
      <c r="OEA109" s="20"/>
      <c r="OEB109" s="20"/>
      <c r="OEC109" s="20"/>
      <c r="OED109" s="20"/>
      <c r="OEE109" s="20"/>
      <c r="OEF109" s="20"/>
      <c r="OEG109" s="20"/>
      <c r="OEH109" s="20"/>
      <c r="OEI109" s="20"/>
      <c r="OEJ109" s="20"/>
      <c r="OEK109" s="20"/>
      <c r="OEL109" s="20"/>
      <c r="OEM109" s="20"/>
      <c r="OEN109" s="20"/>
      <c r="OEO109" s="20"/>
      <c r="OEP109" s="20"/>
      <c r="OEQ109" s="20"/>
      <c r="OER109" s="20"/>
      <c r="OES109" s="20"/>
      <c r="OET109" s="20"/>
      <c r="OEU109" s="20"/>
      <c r="OEV109" s="20"/>
      <c r="OEW109" s="20"/>
      <c r="OEX109" s="20"/>
      <c r="OEY109" s="20"/>
      <c r="OEZ109" s="20"/>
      <c r="OFA109" s="20"/>
      <c r="OFB109" s="20"/>
      <c r="OFC109" s="20"/>
      <c r="OFD109" s="20"/>
      <c r="OFE109" s="20"/>
      <c r="OFF109" s="20"/>
      <c r="OFG109" s="20"/>
      <c r="OFH109" s="20"/>
      <c r="OFI109" s="20"/>
      <c r="OFJ109" s="20"/>
      <c r="OFK109" s="20"/>
      <c r="OFL109" s="20"/>
      <c r="OFM109" s="20"/>
      <c r="OFN109" s="20"/>
      <c r="OFO109" s="20"/>
      <c r="OFP109" s="20"/>
      <c r="OFQ109" s="20"/>
      <c r="OFR109" s="20"/>
      <c r="OFS109" s="20"/>
      <c r="OFT109" s="20"/>
      <c r="OFU109" s="20"/>
      <c r="OFV109" s="20"/>
      <c r="OFW109" s="20"/>
      <c r="OFX109" s="20"/>
      <c r="OFY109" s="20"/>
      <c r="OFZ109" s="20"/>
      <c r="OGA109" s="20"/>
      <c r="OGB109" s="20"/>
      <c r="OGC109" s="20"/>
      <c r="OGD109" s="20"/>
      <c r="OGE109" s="20"/>
      <c r="OGF109" s="20"/>
      <c r="OGG109" s="20"/>
      <c r="OGH109" s="20"/>
      <c r="OGI109" s="20"/>
      <c r="OGJ109" s="20"/>
      <c r="OGK109" s="20"/>
      <c r="OGL109" s="20"/>
      <c r="OGM109" s="20"/>
      <c r="OGN109" s="20"/>
      <c r="OGO109" s="20"/>
      <c r="OGP109" s="20"/>
      <c r="OGQ109" s="20"/>
      <c r="OGR109" s="20"/>
      <c r="OGS109" s="20"/>
      <c r="OGT109" s="20"/>
      <c r="OGU109" s="20"/>
      <c r="OGV109" s="20"/>
      <c r="OGW109" s="20"/>
      <c r="OGX109" s="20"/>
      <c r="OGY109" s="20"/>
      <c r="OGZ109" s="20"/>
      <c r="OHA109" s="20"/>
      <c r="OHB109" s="20"/>
      <c r="OHC109" s="20"/>
      <c r="OHD109" s="20"/>
      <c r="OHE109" s="20"/>
      <c r="OHF109" s="20"/>
      <c r="OHG109" s="20"/>
      <c r="OHH109" s="20"/>
      <c r="OHI109" s="20"/>
      <c r="OHJ109" s="20"/>
      <c r="OHK109" s="20"/>
      <c r="OHL109" s="20"/>
      <c r="OHM109" s="20"/>
      <c r="OHN109" s="20"/>
      <c r="OHO109" s="20"/>
      <c r="OHP109" s="20"/>
      <c r="OHQ109" s="20"/>
      <c r="OHR109" s="20"/>
      <c r="OHS109" s="20"/>
      <c r="OHT109" s="20"/>
      <c r="OHU109" s="20"/>
      <c r="OHV109" s="20"/>
      <c r="OHW109" s="20"/>
      <c r="OHX109" s="20"/>
      <c r="OHY109" s="20"/>
      <c r="OHZ109" s="20"/>
      <c r="OIA109" s="20"/>
      <c r="OIB109" s="20"/>
      <c r="OIC109" s="20"/>
      <c r="OID109" s="20"/>
      <c r="OIE109" s="20"/>
      <c r="OIF109" s="20"/>
      <c r="OIG109" s="20"/>
      <c r="OIH109" s="20"/>
      <c r="OII109" s="20"/>
      <c r="OIJ109" s="20"/>
      <c r="OIK109" s="20"/>
      <c r="OIL109" s="20"/>
      <c r="OIM109" s="20"/>
      <c r="OIN109" s="20"/>
      <c r="OIO109" s="20"/>
      <c r="OIP109" s="20"/>
      <c r="OIQ109" s="20"/>
      <c r="OIR109" s="20"/>
      <c r="OIS109" s="20"/>
      <c r="OIT109" s="20"/>
      <c r="OIU109" s="20"/>
      <c r="OIV109" s="20"/>
      <c r="OIW109" s="20"/>
      <c r="OIX109" s="20"/>
      <c r="OIY109" s="20"/>
      <c r="OIZ109" s="20"/>
      <c r="OJA109" s="20"/>
      <c r="OJB109" s="20"/>
      <c r="OJC109" s="20"/>
      <c r="OJD109" s="20"/>
      <c r="OJE109" s="20"/>
      <c r="OJF109" s="20"/>
      <c r="OJG109" s="20"/>
      <c r="OJH109" s="20"/>
      <c r="OJI109" s="20"/>
      <c r="OJJ109" s="20"/>
      <c r="OJK109" s="20"/>
      <c r="OJL109" s="20"/>
      <c r="OJM109" s="20"/>
      <c r="OJN109" s="20"/>
      <c r="OJO109" s="20"/>
      <c r="OJP109" s="20"/>
      <c r="OJQ109" s="20"/>
      <c r="OJR109" s="20"/>
      <c r="OJS109" s="20"/>
      <c r="OJT109" s="20"/>
      <c r="OJU109" s="20"/>
      <c r="OJV109" s="20"/>
      <c r="OJW109" s="20"/>
      <c r="OJX109" s="20"/>
      <c r="OJY109" s="20"/>
      <c r="OJZ109" s="20"/>
      <c r="OKA109" s="20"/>
      <c r="OKB109" s="20"/>
      <c r="OKC109" s="20"/>
      <c r="OKD109" s="20"/>
      <c r="OKE109" s="20"/>
      <c r="OKF109" s="20"/>
      <c r="OKG109" s="20"/>
      <c r="OKH109" s="20"/>
      <c r="OKI109" s="20"/>
      <c r="OKJ109" s="20"/>
      <c r="OKK109" s="20"/>
      <c r="OKL109" s="20"/>
      <c r="OKM109" s="20"/>
      <c r="OKN109" s="20"/>
      <c r="OKO109" s="20"/>
      <c r="OKP109" s="20"/>
      <c r="OKQ109" s="20"/>
      <c r="OKR109" s="20"/>
      <c r="OKS109" s="20"/>
      <c r="OKT109" s="20"/>
      <c r="OKU109" s="20"/>
      <c r="OKV109" s="20"/>
      <c r="OKW109" s="20"/>
      <c r="OKX109" s="20"/>
      <c r="OKY109" s="20"/>
      <c r="OKZ109" s="20"/>
      <c r="OLA109" s="20"/>
      <c r="OLB109" s="20"/>
      <c r="OLC109" s="20"/>
      <c r="OLD109" s="20"/>
      <c r="OLE109" s="20"/>
      <c r="OLF109" s="20"/>
      <c r="OLG109" s="20"/>
      <c r="OLH109" s="20"/>
      <c r="OLI109" s="20"/>
      <c r="OLJ109" s="20"/>
      <c r="OLK109" s="20"/>
      <c r="OLL109" s="20"/>
      <c r="OLM109" s="20"/>
      <c r="OLN109" s="20"/>
      <c r="OLO109" s="20"/>
      <c r="OLP109" s="20"/>
      <c r="OLQ109" s="20"/>
      <c r="OLR109" s="20"/>
      <c r="OLS109" s="20"/>
      <c r="OLT109" s="20"/>
      <c r="OLU109" s="20"/>
      <c r="OLV109" s="20"/>
      <c r="OLW109" s="20"/>
      <c r="OLX109" s="20"/>
      <c r="OLY109" s="20"/>
      <c r="OLZ109" s="20"/>
      <c r="OMA109" s="20"/>
      <c r="OMB109" s="20"/>
      <c r="OMC109" s="20"/>
      <c r="OMD109" s="20"/>
      <c r="OME109" s="20"/>
      <c r="OMF109" s="20"/>
      <c r="OMG109" s="20"/>
      <c r="OMH109" s="20"/>
      <c r="OMI109" s="20"/>
      <c r="OMJ109" s="20"/>
      <c r="OMK109" s="20"/>
      <c r="OML109" s="20"/>
      <c r="OMM109" s="20"/>
      <c r="OMN109" s="20"/>
      <c r="OMO109" s="20"/>
      <c r="OMP109" s="20"/>
      <c r="OMQ109" s="20"/>
      <c r="OMR109" s="20"/>
      <c r="OMS109" s="20"/>
      <c r="OMT109" s="20"/>
      <c r="OMU109" s="20"/>
      <c r="OMV109" s="20"/>
      <c r="OMW109" s="20"/>
      <c r="OMX109" s="20"/>
      <c r="OMY109" s="20"/>
      <c r="OMZ109" s="20"/>
      <c r="ONA109" s="20"/>
      <c r="ONB109" s="20"/>
      <c r="ONC109" s="20"/>
      <c r="OND109" s="20"/>
      <c r="ONE109" s="20"/>
      <c r="ONF109" s="20"/>
      <c r="ONG109" s="20"/>
      <c r="ONH109" s="20"/>
      <c r="ONI109" s="20"/>
      <c r="ONJ109" s="20"/>
      <c r="ONK109" s="20"/>
      <c r="ONL109" s="20"/>
      <c r="ONM109" s="20"/>
      <c r="ONN109" s="20"/>
      <c r="ONO109" s="20"/>
      <c r="ONP109" s="20"/>
      <c r="ONQ109" s="20"/>
      <c r="ONR109" s="20"/>
      <c r="ONS109" s="20"/>
      <c r="ONT109" s="20"/>
      <c r="ONU109" s="20"/>
      <c r="ONV109" s="20"/>
      <c r="ONW109" s="20"/>
      <c r="ONX109" s="20"/>
      <c r="ONY109" s="20"/>
      <c r="ONZ109" s="20"/>
      <c r="OOA109" s="20"/>
      <c r="OOB109" s="20"/>
      <c r="OOC109" s="20"/>
      <c r="OOD109" s="20"/>
      <c r="OOE109" s="20"/>
      <c r="OOF109" s="20"/>
      <c r="OOG109" s="20"/>
      <c r="OOH109" s="20"/>
      <c r="OOI109" s="20"/>
      <c r="OOJ109" s="20"/>
      <c r="OOK109" s="20"/>
      <c r="OOL109" s="20"/>
      <c r="OOM109" s="20"/>
      <c r="OON109" s="20"/>
      <c r="OOO109" s="20"/>
      <c r="OOP109" s="20"/>
      <c r="OOQ109" s="20"/>
      <c r="OOR109" s="20"/>
      <c r="OOS109" s="20"/>
      <c r="OOT109" s="20"/>
      <c r="OOU109" s="20"/>
      <c r="OOV109" s="20"/>
      <c r="OOW109" s="20"/>
      <c r="OOX109" s="20"/>
      <c r="OOY109" s="20"/>
      <c r="OOZ109" s="20"/>
      <c r="OPA109" s="20"/>
      <c r="OPB109" s="20"/>
      <c r="OPC109" s="20"/>
      <c r="OPD109" s="20"/>
      <c r="OPE109" s="20"/>
      <c r="OPF109" s="20"/>
      <c r="OPG109" s="20"/>
      <c r="OPH109" s="20"/>
      <c r="OPI109" s="20"/>
      <c r="OPJ109" s="20"/>
      <c r="OPK109" s="20"/>
      <c r="OPL109" s="20"/>
      <c r="OPM109" s="20"/>
      <c r="OPN109" s="20"/>
      <c r="OPO109" s="20"/>
      <c r="OPP109" s="20"/>
      <c r="OPQ109" s="20"/>
      <c r="OPR109" s="20"/>
      <c r="OPS109" s="20"/>
      <c r="OPT109" s="20"/>
      <c r="OPU109" s="20"/>
      <c r="OPV109" s="20"/>
      <c r="OPW109" s="20"/>
      <c r="OPX109" s="20"/>
      <c r="OPY109" s="20"/>
      <c r="OPZ109" s="20"/>
      <c r="OQA109" s="20"/>
      <c r="OQB109" s="20"/>
      <c r="OQC109" s="20"/>
      <c r="OQD109" s="20"/>
      <c r="OQE109" s="20"/>
      <c r="OQF109" s="20"/>
      <c r="OQG109" s="20"/>
      <c r="OQH109" s="20"/>
      <c r="OQI109" s="20"/>
      <c r="OQJ109" s="20"/>
      <c r="OQK109" s="20"/>
      <c r="OQL109" s="20"/>
      <c r="OQM109" s="20"/>
      <c r="OQN109" s="20"/>
      <c r="OQO109" s="20"/>
      <c r="OQP109" s="20"/>
      <c r="OQQ109" s="20"/>
      <c r="OQR109" s="20"/>
      <c r="OQS109" s="20"/>
      <c r="OQT109" s="20"/>
      <c r="OQU109" s="20"/>
      <c r="OQV109" s="20"/>
      <c r="OQW109" s="20"/>
      <c r="OQX109" s="20"/>
      <c r="OQY109" s="20"/>
      <c r="OQZ109" s="20"/>
      <c r="ORA109" s="20"/>
      <c r="ORB109" s="20"/>
      <c r="ORC109" s="20"/>
      <c r="ORD109" s="20"/>
      <c r="ORE109" s="20"/>
      <c r="ORF109" s="20"/>
      <c r="ORG109" s="20"/>
      <c r="ORH109" s="20"/>
      <c r="ORI109" s="20"/>
      <c r="ORJ109" s="20"/>
      <c r="ORK109" s="20"/>
      <c r="ORL109" s="20"/>
      <c r="ORM109" s="20"/>
      <c r="ORN109" s="20"/>
      <c r="ORO109" s="20"/>
      <c r="ORP109" s="20"/>
      <c r="ORQ109" s="20"/>
      <c r="ORR109" s="20"/>
      <c r="ORS109" s="20"/>
      <c r="ORT109" s="20"/>
      <c r="ORU109" s="20"/>
      <c r="ORV109" s="20"/>
      <c r="ORW109" s="20"/>
      <c r="ORX109" s="20"/>
      <c r="ORY109" s="20"/>
      <c r="ORZ109" s="20"/>
      <c r="OSA109" s="20"/>
      <c r="OSB109" s="20"/>
      <c r="OSC109" s="20"/>
      <c r="OSD109" s="20"/>
      <c r="OSE109" s="20"/>
      <c r="OSF109" s="20"/>
      <c r="OSG109" s="20"/>
      <c r="OSH109" s="20"/>
      <c r="OSI109" s="20"/>
      <c r="OSJ109" s="20"/>
      <c r="OSK109" s="20"/>
      <c r="OSL109" s="20"/>
      <c r="OSM109" s="20"/>
      <c r="OSN109" s="20"/>
      <c r="OSO109" s="20"/>
      <c r="OSP109" s="20"/>
      <c r="OSQ109" s="20"/>
      <c r="OSR109" s="20"/>
      <c r="OSS109" s="20"/>
      <c r="OST109" s="20"/>
      <c r="OSU109" s="20"/>
      <c r="OSV109" s="20"/>
      <c r="OSW109" s="20"/>
      <c r="OSX109" s="20"/>
      <c r="OSY109" s="20"/>
      <c r="OSZ109" s="20"/>
      <c r="OTA109" s="20"/>
      <c r="OTB109" s="20"/>
      <c r="OTC109" s="20"/>
      <c r="OTD109" s="20"/>
      <c r="OTE109" s="20"/>
      <c r="OTF109" s="20"/>
      <c r="OTG109" s="20"/>
      <c r="OTH109" s="20"/>
      <c r="OTI109" s="20"/>
      <c r="OTJ109" s="20"/>
      <c r="OTK109" s="20"/>
      <c r="OTL109" s="20"/>
      <c r="OTM109" s="20"/>
      <c r="OTN109" s="20"/>
      <c r="OTO109" s="20"/>
      <c r="OTP109" s="20"/>
      <c r="OTQ109" s="20"/>
      <c r="OTR109" s="20"/>
      <c r="OTS109" s="20"/>
      <c r="OTT109" s="20"/>
      <c r="OTU109" s="20"/>
      <c r="OTV109" s="20"/>
      <c r="OTW109" s="20"/>
      <c r="OTX109" s="20"/>
      <c r="OTY109" s="20"/>
      <c r="OTZ109" s="20"/>
      <c r="OUA109" s="20"/>
      <c r="OUB109" s="20"/>
      <c r="OUC109" s="20"/>
      <c r="OUD109" s="20"/>
      <c r="OUE109" s="20"/>
      <c r="OUF109" s="20"/>
      <c r="OUG109" s="20"/>
      <c r="OUH109" s="20"/>
      <c r="OUI109" s="20"/>
      <c r="OUJ109" s="20"/>
      <c r="OUK109" s="20"/>
      <c r="OUL109" s="20"/>
      <c r="OUM109" s="20"/>
      <c r="OUN109" s="20"/>
      <c r="OUO109" s="20"/>
      <c r="OUP109" s="20"/>
      <c r="OUQ109" s="20"/>
      <c r="OUR109" s="20"/>
      <c r="OUS109" s="20"/>
      <c r="OUT109" s="20"/>
      <c r="OUU109" s="20"/>
      <c r="OUV109" s="20"/>
      <c r="OUW109" s="20"/>
      <c r="OUX109" s="20"/>
      <c r="OUY109" s="20"/>
      <c r="OUZ109" s="20"/>
      <c r="OVA109" s="20"/>
      <c r="OVB109" s="20"/>
      <c r="OVC109" s="20"/>
      <c r="OVD109" s="20"/>
      <c r="OVE109" s="20"/>
      <c r="OVF109" s="20"/>
      <c r="OVG109" s="20"/>
      <c r="OVH109" s="20"/>
      <c r="OVI109" s="20"/>
      <c r="OVJ109" s="20"/>
      <c r="OVK109" s="20"/>
      <c r="OVL109" s="20"/>
      <c r="OVM109" s="20"/>
      <c r="OVN109" s="20"/>
      <c r="OVO109" s="20"/>
      <c r="OVP109" s="20"/>
      <c r="OVQ109" s="20"/>
      <c r="OVR109" s="20"/>
      <c r="OVS109" s="20"/>
      <c r="OVT109" s="20"/>
      <c r="OVU109" s="20"/>
      <c r="OVV109" s="20"/>
      <c r="OVW109" s="20"/>
      <c r="OVX109" s="20"/>
      <c r="OVY109" s="20"/>
      <c r="OVZ109" s="20"/>
      <c r="OWA109" s="20"/>
      <c r="OWB109" s="20"/>
      <c r="OWC109" s="20"/>
      <c r="OWD109" s="20"/>
      <c r="OWE109" s="20"/>
      <c r="OWF109" s="20"/>
      <c r="OWG109" s="20"/>
      <c r="OWH109" s="20"/>
      <c r="OWI109" s="20"/>
      <c r="OWJ109" s="20"/>
      <c r="OWK109" s="20"/>
      <c r="OWL109" s="20"/>
      <c r="OWM109" s="20"/>
      <c r="OWN109" s="20"/>
      <c r="OWO109" s="20"/>
      <c r="OWP109" s="20"/>
      <c r="OWQ109" s="20"/>
      <c r="OWR109" s="20"/>
      <c r="OWS109" s="20"/>
      <c r="OWT109" s="20"/>
      <c r="OWU109" s="20"/>
      <c r="OWV109" s="20"/>
      <c r="OWW109" s="20"/>
      <c r="OWX109" s="20"/>
      <c r="OWY109" s="20"/>
      <c r="OWZ109" s="20"/>
      <c r="OXA109" s="20"/>
      <c r="OXB109" s="20"/>
      <c r="OXC109" s="20"/>
      <c r="OXD109" s="20"/>
      <c r="OXE109" s="20"/>
      <c r="OXF109" s="20"/>
      <c r="OXG109" s="20"/>
      <c r="OXH109" s="20"/>
      <c r="OXI109" s="20"/>
      <c r="OXJ109" s="20"/>
      <c r="OXK109" s="20"/>
      <c r="OXL109" s="20"/>
      <c r="OXM109" s="20"/>
      <c r="OXN109" s="20"/>
      <c r="OXO109" s="20"/>
      <c r="OXP109" s="20"/>
      <c r="OXQ109" s="20"/>
      <c r="OXR109" s="20"/>
      <c r="OXS109" s="20"/>
      <c r="OXT109" s="20"/>
      <c r="OXU109" s="20"/>
      <c r="OXV109" s="20"/>
      <c r="OXW109" s="20"/>
      <c r="OXX109" s="20"/>
      <c r="OXY109" s="20"/>
      <c r="OXZ109" s="20"/>
      <c r="OYA109" s="20"/>
      <c r="OYB109" s="20"/>
      <c r="OYC109" s="20"/>
      <c r="OYD109" s="20"/>
      <c r="OYE109" s="20"/>
      <c r="OYF109" s="20"/>
      <c r="OYG109" s="20"/>
      <c r="OYH109" s="20"/>
      <c r="OYI109" s="20"/>
      <c r="OYJ109" s="20"/>
      <c r="OYK109" s="20"/>
      <c r="OYL109" s="20"/>
      <c r="OYM109" s="20"/>
      <c r="OYN109" s="20"/>
      <c r="OYO109" s="20"/>
      <c r="OYP109" s="20"/>
      <c r="OYQ109" s="20"/>
      <c r="OYR109" s="20"/>
      <c r="OYS109" s="20"/>
      <c r="OYT109" s="20"/>
      <c r="OYU109" s="20"/>
      <c r="OYV109" s="20"/>
      <c r="OYW109" s="20"/>
      <c r="OYX109" s="20"/>
      <c r="OYY109" s="20"/>
      <c r="OYZ109" s="20"/>
      <c r="OZA109" s="20"/>
      <c r="OZB109" s="20"/>
      <c r="OZC109" s="20"/>
      <c r="OZD109" s="20"/>
      <c r="OZE109" s="20"/>
      <c r="OZF109" s="20"/>
      <c r="OZG109" s="20"/>
      <c r="OZH109" s="20"/>
      <c r="OZI109" s="20"/>
      <c r="OZJ109" s="20"/>
      <c r="OZK109" s="20"/>
      <c r="OZL109" s="20"/>
      <c r="OZM109" s="20"/>
      <c r="OZN109" s="20"/>
      <c r="OZO109" s="20"/>
      <c r="OZP109" s="20"/>
      <c r="OZQ109" s="20"/>
      <c r="OZR109" s="20"/>
      <c r="OZS109" s="20"/>
      <c r="OZT109" s="20"/>
      <c r="OZU109" s="20"/>
      <c r="OZV109" s="20"/>
      <c r="OZW109" s="20"/>
      <c r="OZX109" s="20"/>
      <c r="OZY109" s="20"/>
      <c r="OZZ109" s="20"/>
      <c r="PAA109" s="20"/>
      <c r="PAB109" s="20"/>
      <c r="PAC109" s="20"/>
      <c r="PAD109" s="20"/>
      <c r="PAE109" s="20"/>
      <c r="PAF109" s="20"/>
      <c r="PAG109" s="20"/>
      <c r="PAH109" s="20"/>
      <c r="PAI109" s="20"/>
      <c r="PAJ109" s="20"/>
      <c r="PAK109" s="20"/>
      <c r="PAL109" s="20"/>
      <c r="PAM109" s="20"/>
      <c r="PAN109" s="20"/>
      <c r="PAO109" s="20"/>
      <c r="PAP109" s="20"/>
      <c r="PAQ109" s="20"/>
      <c r="PAR109" s="20"/>
      <c r="PAS109" s="20"/>
      <c r="PAT109" s="20"/>
      <c r="PAU109" s="20"/>
      <c r="PAV109" s="20"/>
      <c r="PAW109" s="20"/>
      <c r="PAX109" s="20"/>
      <c r="PAY109" s="20"/>
      <c r="PAZ109" s="20"/>
      <c r="PBA109" s="20"/>
      <c r="PBB109" s="20"/>
      <c r="PBC109" s="20"/>
      <c r="PBD109" s="20"/>
      <c r="PBE109" s="20"/>
      <c r="PBF109" s="20"/>
      <c r="PBG109" s="20"/>
      <c r="PBH109" s="20"/>
      <c r="PBI109" s="20"/>
      <c r="PBJ109" s="20"/>
      <c r="PBK109" s="20"/>
      <c r="PBL109" s="20"/>
      <c r="PBM109" s="20"/>
      <c r="PBN109" s="20"/>
      <c r="PBO109" s="20"/>
      <c r="PBP109" s="20"/>
      <c r="PBQ109" s="20"/>
      <c r="PBR109" s="20"/>
      <c r="PBS109" s="20"/>
      <c r="PBT109" s="20"/>
      <c r="PBU109" s="20"/>
      <c r="PBV109" s="20"/>
      <c r="PBW109" s="20"/>
      <c r="PBX109" s="20"/>
      <c r="PBY109" s="20"/>
      <c r="PBZ109" s="20"/>
      <c r="PCA109" s="20"/>
      <c r="PCB109" s="20"/>
      <c r="PCC109" s="20"/>
      <c r="PCD109" s="20"/>
      <c r="PCE109" s="20"/>
      <c r="PCF109" s="20"/>
      <c r="PCG109" s="20"/>
      <c r="PCH109" s="20"/>
      <c r="PCI109" s="20"/>
      <c r="PCJ109" s="20"/>
      <c r="PCK109" s="20"/>
      <c r="PCL109" s="20"/>
      <c r="PCM109" s="20"/>
      <c r="PCN109" s="20"/>
      <c r="PCO109" s="20"/>
      <c r="PCP109" s="20"/>
      <c r="PCQ109" s="20"/>
      <c r="PCR109" s="20"/>
      <c r="PCS109" s="20"/>
      <c r="PCT109" s="20"/>
      <c r="PCU109" s="20"/>
      <c r="PCV109" s="20"/>
      <c r="PCW109" s="20"/>
      <c r="PCX109" s="20"/>
      <c r="PCY109" s="20"/>
      <c r="PCZ109" s="20"/>
      <c r="PDA109" s="20"/>
      <c r="PDB109" s="20"/>
      <c r="PDC109" s="20"/>
      <c r="PDD109" s="20"/>
      <c r="PDE109" s="20"/>
      <c r="PDF109" s="20"/>
      <c r="PDG109" s="20"/>
      <c r="PDH109" s="20"/>
      <c r="PDI109" s="20"/>
      <c r="PDJ109" s="20"/>
      <c r="PDK109" s="20"/>
      <c r="PDL109" s="20"/>
      <c r="PDM109" s="20"/>
      <c r="PDN109" s="20"/>
      <c r="PDO109" s="20"/>
      <c r="PDP109" s="20"/>
      <c r="PDQ109" s="20"/>
      <c r="PDR109" s="20"/>
      <c r="PDS109" s="20"/>
      <c r="PDT109" s="20"/>
      <c r="PDU109" s="20"/>
      <c r="PDV109" s="20"/>
      <c r="PDW109" s="20"/>
      <c r="PDX109" s="20"/>
      <c r="PDY109" s="20"/>
      <c r="PDZ109" s="20"/>
      <c r="PEA109" s="20"/>
      <c r="PEB109" s="20"/>
      <c r="PEC109" s="20"/>
      <c r="PED109" s="20"/>
      <c r="PEE109" s="20"/>
      <c r="PEF109" s="20"/>
      <c r="PEG109" s="20"/>
      <c r="PEH109" s="20"/>
      <c r="PEI109" s="20"/>
      <c r="PEJ109" s="20"/>
      <c r="PEK109" s="20"/>
      <c r="PEL109" s="20"/>
      <c r="PEM109" s="20"/>
      <c r="PEN109" s="20"/>
      <c r="PEO109" s="20"/>
      <c r="PEP109" s="20"/>
      <c r="PEQ109" s="20"/>
      <c r="PER109" s="20"/>
      <c r="PES109" s="20"/>
      <c r="PET109" s="20"/>
      <c r="PEU109" s="20"/>
      <c r="PEV109" s="20"/>
      <c r="PEW109" s="20"/>
      <c r="PEX109" s="20"/>
      <c r="PEY109" s="20"/>
      <c r="PEZ109" s="20"/>
      <c r="PFA109" s="20"/>
      <c r="PFB109" s="20"/>
      <c r="PFC109" s="20"/>
      <c r="PFD109" s="20"/>
      <c r="PFE109" s="20"/>
      <c r="PFF109" s="20"/>
      <c r="PFG109" s="20"/>
      <c r="PFH109" s="20"/>
      <c r="PFI109" s="20"/>
      <c r="PFJ109" s="20"/>
      <c r="PFK109" s="20"/>
      <c r="PFL109" s="20"/>
      <c r="PFM109" s="20"/>
      <c r="PFN109" s="20"/>
      <c r="PFO109" s="20"/>
      <c r="PFP109" s="20"/>
      <c r="PFQ109" s="20"/>
      <c r="PFR109" s="20"/>
      <c r="PFS109" s="20"/>
      <c r="PFT109" s="20"/>
      <c r="PFU109" s="20"/>
      <c r="PFV109" s="20"/>
      <c r="PFW109" s="20"/>
      <c r="PFX109" s="20"/>
      <c r="PFY109" s="20"/>
      <c r="PFZ109" s="20"/>
      <c r="PGA109" s="20"/>
      <c r="PGB109" s="20"/>
      <c r="PGC109" s="20"/>
      <c r="PGD109" s="20"/>
      <c r="PGE109" s="20"/>
      <c r="PGF109" s="20"/>
      <c r="PGG109" s="20"/>
      <c r="PGH109" s="20"/>
      <c r="PGI109" s="20"/>
      <c r="PGJ109" s="20"/>
      <c r="PGK109" s="20"/>
      <c r="PGL109" s="20"/>
      <c r="PGM109" s="20"/>
      <c r="PGN109" s="20"/>
      <c r="PGO109" s="20"/>
      <c r="PGP109" s="20"/>
      <c r="PGQ109" s="20"/>
      <c r="PGR109" s="20"/>
      <c r="PGS109" s="20"/>
      <c r="PGT109" s="20"/>
      <c r="PGU109" s="20"/>
      <c r="PGV109" s="20"/>
      <c r="PGW109" s="20"/>
      <c r="PGX109" s="20"/>
      <c r="PGY109" s="20"/>
      <c r="PGZ109" s="20"/>
      <c r="PHA109" s="20"/>
      <c r="PHB109" s="20"/>
      <c r="PHC109" s="20"/>
      <c r="PHD109" s="20"/>
      <c r="PHE109" s="20"/>
      <c r="PHF109" s="20"/>
      <c r="PHG109" s="20"/>
      <c r="PHH109" s="20"/>
      <c r="PHI109" s="20"/>
      <c r="PHJ109" s="20"/>
      <c r="PHK109" s="20"/>
      <c r="PHL109" s="20"/>
      <c r="PHM109" s="20"/>
      <c r="PHN109" s="20"/>
      <c r="PHO109" s="20"/>
      <c r="PHP109" s="20"/>
      <c r="PHQ109" s="20"/>
      <c r="PHR109" s="20"/>
      <c r="PHS109" s="20"/>
      <c r="PHT109" s="20"/>
      <c r="PHU109" s="20"/>
      <c r="PHV109" s="20"/>
      <c r="PHW109" s="20"/>
      <c r="PHX109" s="20"/>
      <c r="PHY109" s="20"/>
      <c r="PHZ109" s="20"/>
      <c r="PIA109" s="20"/>
      <c r="PIB109" s="20"/>
      <c r="PIC109" s="20"/>
      <c r="PID109" s="20"/>
      <c r="PIE109" s="20"/>
      <c r="PIF109" s="20"/>
      <c r="PIG109" s="20"/>
      <c r="PIH109" s="20"/>
      <c r="PII109" s="20"/>
      <c r="PIJ109" s="20"/>
      <c r="PIK109" s="20"/>
      <c r="PIL109" s="20"/>
      <c r="PIM109" s="20"/>
      <c r="PIN109" s="20"/>
      <c r="PIO109" s="20"/>
      <c r="PIP109" s="20"/>
      <c r="PIQ109" s="20"/>
      <c r="PIR109" s="20"/>
      <c r="PIS109" s="20"/>
      <c r="PIT109" s="20"/>
      <c r="PIU109" s="20"/>
      <c r="PIV109" s="20"/>
      <c r="PIW109" s="20"/>
      <c r="PIX109" s="20"/>
      <c r="PIY109" s="20"/>
      <c r="PIZ109" s="20"/>
      <c r="PJA109" s="20"/>
      <c r="PJB109" s="20"/>
      <c r="PJC109" s="20"/>
      <c r="PJD109" s="20"/>
      <c r="PJE109" s="20"/>
      <c r="PJF109" s="20"/>
      <c r="PJG109" s="20"/>
      <c r="PJH109" s="20"/>
      <c r="PJI109" s="20"/>
      <c r="PJJ109" s="20"/>
      <c r="PJK109" s="20"/>
      <c r="PJL109" s="20"/>
      <c r="PJM109" s="20"/>
      <c r="PJN109" s="20"/>
      <c r="PJO109" s="20"/>
      <c r="PJP109" s="20"/>
      <c r="PJQ109" s="20"/>
      <c r="PJR109" s="20"/>
      <c r="PJS109" s="20"/>
      <c r="PJT109" s="20"/>
      <c r="PJU109" s="20"/>
      <c r="PJV109" s="20"/>
      <c r="PJW109" s="20"/>
      <c r="PJX109" s="20"/>
      <c r="PJY109" s="20"/>
      <c r="PJZ109" s="20"/>
      <c r="PKA109" s="20"/>
      <c r="PKB109" s="20"/>
      <c r="PKC109" s="20"/>
      <c r="PKD109" s="20"/>
      <c r="PKE109" s="20"/>
      <c r="PKF109" s="20"/>
      <c r="PKG109" s="20"/>
      <c r="PKH109" s="20"/>
      <c r="PKI109" s="20"/>
      <c r="PKJ109" s="20"/>
      <c r="PKK109" s="20"/>
      <c r="PKL109" s="20"/>
      <c r="PKM109" s="20"/>
      <c r="PKN109" s="20"/>
      <c r="PKO109" s="20"/>
      <c r="PKP109" s="20"/>
      <c r="PKQ109" s="20"/>
      <c r="PKR109" s="20"/>
      <c r="PKS109" s="20"/>
      <c r="PKT109" s="20"/>
      <c r="PKU109" s="20"/>
      <c r="PKV109" s="20"/>
      <c r="PKW109" s="20"/>
      <c r="PKX109" s="20"/>
      <c r="PKY109" s="20"/>
      <c r="PKZ109" s="20"/>
      <c r="PLA109" s="20"/>
      <c r="PLB109" s="20"/>
      <c r="PLC109" s="20"/>
      <c r="PLD109" s="20"/>
      <c r="PLE109" s="20"/>
      <c r="PLF109" s="20"/>
      <c r="PLG109" s="20"/>
      <c r="PLH109" s="20"/>
      <c r="PLI109" s="20"/>
      <c r="PLJ109" s="20"/>
      <c r="PLK109" s="20"/>
      <c r="PLL109" s="20"/>
      <c r="PLM109" s="20"/>
      <c r="PLN109" s="20"/>
      <c r="PLO109" s="20"/>
      <c r="PLP109" s="20"/>
      <c r="PLQ109" s="20"/>
      <c r="PLR109" s="20"/>
      <c r="PLS109" s="20"/>
      <c r="PLT109" s="20"/>
      <c r="PLU109" s="20"/>
      <c r="PLV109" s="20"/>
      <c r="PLW109" s="20"/>
      <c r="PLX109" s="20"/>
      <c r="PLY109" s="20"/>
      <c r="PLZ109" s="20"/>
      <c r="PMA109" s="20"/>
      <c r="PMB109" s="20"/>
      <c r="PMC109" s="20"/>
      <c r="PMD109" s="20"/>
      <c r="PME109" s="20"/>
      <c r="PMF109" s="20"/>
      <c r="PMG109" s="20"/>
      <c r="PMH109" s="20"/>
      <c r="PMI109" s="20"/>
      <c r="PMJ109" s="20"/>
      <c r="PMK109" s="20"/>
      <c r="PML109" s="20"/>
      <c r="PMM109" s="20"/>
      <c r="PMN109" s="20"/>
      <c r="PMO109" s="20"/>
      <c r="PMP109" s="20"/>
      <c r="PMQ109" s="20"/>
      <c r="PMR109" s="20"/>
      <c r="PMS109" s="20"/>
      <c r="PMT109" s="20"/>
      <c r="PMU109" s="20"/>
      <c r="PMV109" s="20"/>
      <c r="PMW109" s="20"/>
      <c r="PMX109" s="20"/>
      <c r="PMY109" s="20"/>
      <c r="PMZ109" s="20"/>
      <c r="PNA109" s="20"/>
      <c r="PNB109" s="20"/>
      <c r="PNC109" s="20"/>
      <c r="PND109" s="20"/>
      <c r="PNE109" s="20"/>
      <c r="PNF109" s="20"/>
      <c r="PNG109" s="20"/>
      <c r="PNH109" s="20"/>
      <c r="PNI109" s="20"/>
      <c r="PNJ109" s="20"/>
      <c r="PNK109" s="20"/>
      <c r="PNL109" s="20"/>
      <c r="PNM109" s="20"/>
      <c r="PNN109" s="20"/>
      <c r="PNO109" s="20"/>
      <c r="PNP109" s="20"/>
      <c r="PNQ109" s="20"/>
      <c r="PNR109" s="20"/>
      <c r="PNS109" s="20"/>
      <c r="PNT109" s="20"/>
      <c r="PNU109" s="20"/>
      <c r="PNV109" s="20"/>
      <c r="PNW109" s="20"/>
      <c r="PNX109" s="20"/>
      <c r="PNY109" s="20"/>
      <c r="PNZ109" s="20"/>
      <c r="POA109" s="20"/>
      <c r="POB109" s="20"/>
      <c r="POC109" s="20"/>
      <c r="POD109" s="20"/>
      <c r="POE109" s="20"/>
      <c r="POF109" s="20"/>
      <c r="POG109" s="20"/>
      <c r="POH109" s="20"/>
      <c r="POI109" s="20"/>
      <c r="POJ109" s="20"/>
      <c r="POK109" s="20"/>
      <c r="POL109" s="20"/>
      <c r="POM109" s="20"/>
      <c r="PON109" s="20"/>
      <c r="POO109" s="20"/>
      <c r="POP109" s="20"/>
      <c r="POQ109" s="20"/>
      <c r="POR109" s="20"/>
      <c r="POS109" s="20"/>
      <c r="POT109" s="20"/>
      <c r="POU109" s="20"/>
      <c r="POV109" s="20"/>
      <c r="POW109" s="20"/>
      <c r="POX109" s="20"/>
      <c r="POY109" s="20"/>
      <c r="POZ109" s="20"/>
      <c r="PPA109" s="20"/>
      <c r="PPB109" s="20"/>
      <c r="PPC109" s="20"/>
      <c r="PPD109" s="20"/>
      <c r="PPE109" s="20"/>
      <c r="PPF109" s="20"/>
      <c r="PPG109" s="20"/>
      <c r="PPH109" s="20"/>
      <c r="PPI109" s="20"/>
      <c r="PPJ109" s="20"/>
      <c r="PPK109" s="20"/>
      <c r="PPL109" s="20"/>
      <c r="PPM109" s="20"/>
      <c r="PPN109" s="20"/>
      <c r="PPO109" s="20"/>
      <c r="PPP109" s="20"/>
      <c r="PPQ109" s="20"/>
      <c r="PPR109" s="20"/>
      <c r="PPS109" s="20"/>
      <c r="PPT109" s="20"/>
      <c r="PPU109" s="20"/>
      <c r="PPV109" s="20"/>
      <c r="PPW109" s="20"/>
      <c r="PPX109" s="20"/>
      <c r="PPY109" s="20"/>
      <c r="PPZ109" s="20"/>
      <c r="PQA109" s="20"/>
      <c r="PQB109" s="20"/>
      <c r="PQC109" s="20"/>
      <c r="PQD109" s="20"/>
      <c r="PQE109" s="20"/>
      <c r="PQF109" s="20"/>
      <c r="PQG109" s="20"/>
      <c r="PQH109" s="20"/>
      <c r="PQI109" s="20"/>
      <c r="PQJ109" s="20"/>
      <c r="PQK109" s="20"/>
      <c r="PQL109" s="20"/>
      <c r="PQM109" s="20"/>
      <c r="PQN109" s="20"/>
      <c r="PQO109" s="20"/>
      <c r="PQP109" s="20"/>
      <c r="PQQ109" s="20"/>
      <c r="PQR109" s="20"/>
      <c r="PQS109" s="20"/>
      <c r="PQT109" s="20"/>
      <c r="PQU109" s="20"/>
      <c r="PQV109" s="20"/>
      <c r="PQW109" s="20"/>
      <c r="PQX109" s="20"/>
      <c r="PQY109" s="20"/>
      <c r="PQZ109" s="20"/>
      <c r="PRA109" s="20"/>
      <c r="PRB109" s="20"/>
      <c r="PRC109" s="20"/>
      <c r="PRD109" s="20"/>
      <c r="PRE109" s="20"/>
      <c r="PRF109" s="20"/>
      <c r="PRG109" s="20"/>
      <c r="PRH109" s="20"/>
      <c r="PRI109" s="20"/>
      <c r="PRJ109" s="20"/>
      <c r="PRK109" s="20"/>
      <c r="PRL109" s="20"/>
      <c r="PRM109" s="20"/>
      <c r="PRN109" s="20"/>
      <c r="PRO109" s="20"/>
      <c r="PRP109" s="20"/>
      <c r="PRQ109" s="20"/>
      <c r="PRR109" s="20"/>
      <c r="PRS109" s="20"/>
      <c r="PRT109" s="20"/>
      <c r="PRU109" s="20"/>
      <c r="PRV109" s="20"/>
      <c r="PRW109" s="20"/>
      <c r="PRX109" s="20"/>
      <c r="PRY109" s="20"/>
      <c r="PRZ109" s="20"/>
      <c r="PSA109" s="20"/>
      <c r="PSB109" s="20"/>
      <c r="PSC109" s="20"/>
      <c r="PSD109" s="20"/>
      <c r="PSE109" s="20"/>
      <c r="PSF109" s="20"/>
      <c r="PSG109" s="20"/>
      <c r="PSH109" s="20"/>
      <c r="PSI109" s="20"/>
      <c r="PSJ109" s="20"/>
      <c r="PSK109" s="20"/>
      <c r="PSL109" s="20"/>
      <c r="PSM109" s="20"/>
      <c r="PSN109" s="20"/>
      <c r="PSO109" s="20"/>
      <c r="PSP109" s="20"/>
      <c r="PSQ109" s="20"/>
      <c r="PSR109" s="20"/>
      <c r="PSS109" s="20"/>
      <c r="PST109" s="20"/>
      <c r="PSU109" s="20"/>
      <c r="PSV109" s="20"/>
      <c r="PSW109" s="20"/>
      <c r="PSX109" s="20"/>
      <c r="PSY109" s="20"/>
      <c r="PSZ109" s="20"/>
      <c r="PTA109" s="20"/>
      <c r="PTB109" s="20"/>
      <c r="PTC109" s="20"/>
      <c r="PTD109" s="20"/>
      <c r="PTE109" s="20"/>
      <c r="PTF109" s="20"/>
      <c r="PTG109" s="20"/>
      <c r="PTH109" s="20"/>
      <c r="PTI109" s="20"/>
      <c r="PTJ109" s="20"/>
      <c r="PTK109" s="20"/>
      <c r="PTL109" s="20"/>
      <c r="PTM109" s="20"/>
      <c r="PTN109" s="20"/>
      <c r="PTO109" s="20"/>
      <c r="PTP109" s="20"/>
      <c r="PTQ109" s="20"/>
      <c r="PTR109" s="20"/>
      <c r="PTS109" s="20"/>
      <c r="PTT109" s="20"/>
      <c r="PTU109" s="20"/>
      <c r="PTV109" s="20"/>
      <c r="PTW109" s="20"/>
      <c r="PTX109" s="20"/>
      <c r="PTY109" s="20"/>
      <c r="PTZ109" s="20"/>
      <c r="PUA109" s="20"/>
      <c r="PUB109" s="20"/>
      <c r="PUC109" s="20"/>
      <c r="PUD109" s="20"/>
      <c r="PUE109" s="20"/>
      <c r="PUF109" s="20"/>
      <c r="PUG109" s="20"/>
      <c r="PUH109" s="20"/>
      <c r="PUI109" s="20"/>
      <c r="PUJ109" s="20"/>
      <c r="PUK109" s="20"/>
      <c r="PUL109" s="20"/>
      <c r="PUM109" s="20"/>
      <c r="PUN109" s="20"/>
      <c r="PUO109" s="20"/>
      <c r="PUP109" s="20"/>
      <c r="PUQ109" s="20"/>
      <c r="PUR109" s="20"/>
      <c r="PUS109" s="20"/>
      <c r="PUT109" s="20"/>
      <c r="PUU109" s="20"/>
      <c r="PUV109" s="20"/>
      <c r="PUW109" s="20"/>
      <c r="PUX109" s="20"/>
      <c r="PUY109" s="20"/>
      <c r="PUZ109" s="20"/>
      <c r="PVA109" s="20"/>
      <c r="PVB109" s="20"/>
      <c r="PVC109" s="20"/>
      <c r="PVD109" s="20"/>
      <c r="PVE109" s="20"/>
      <c r="PVF109" s="20"/>
      <c r="PVG109" s="20"/>
      <c r="PVH109" s="20"/>
      <c r="PVI109" s="20"/>
      <c r="PVJ109" s="20"/>
      <c r="PVK109" s="20"/>
      <c r="PVL109" s="20"/>
      <c r="PVM109" s="20"/>
      <c r="PVN109" s="20"/>
      <c r="PVO109" s="20"/>
      <c r="PVP109" s="20"/>
      <c r="PVQ109" s="20"/>
      <c r="PVR109" s="20"/>
      <c r="PVS109" s="20"/>
      <c r="PVT109" s="20"/>
      <c r="PVU109" s="20"/>
      <c r="PVV109" s="20"/>
      <c r="PVW109" s="20"/>
      <c r="PVX109" s="20"/>
      <c r="PVY109" s="20"/>
      <c r="PVZ109" s="20"/>
      <c r="PWA109" s="20"/>
      <c r="PWB109" s="20"/>
      <c r="PWC109" s="20"/>
      <c r="PWD109" s="20"/>
      <c r="PWE109" s="20"/>
      <c r="PWF109" s="20"/>
      <c r="PWG109" s="20"/>
      <c r="PWH109" s="20"/>
      <c r="PWI109" s="20"/>
      <c r="PWJ109" s="20"/>
      <c r="PWK109" s="20"/>
      <c r="PWL109" s="20"/>
      <c r="PWM109" s="20"/>
      <c r="PWN109" s="20"/>
      <c r="PWO109" s="20"/>
      <c r="PWP109" s="20"/>
      <c r="PWQ109" s="20"/>
      <c r="PWR109" s="20"/>
      <c r="PWS109" s="20"/>
      <c r="PWT109" s="20"/>
      <c r="PWU109" s="20"/>
      <c r="PWV109" s="20"/>
      <c r="PWW109" s="20"/>
      <c r="PWX109" s="20"/>
      <c r="PWY109" s="20"/>
      <c r="PWZ109" s="20"/>
      <c r="PXA109" s="20"/>
      <c r="PXB109" s="20"/>
      <c r="PXC109" s="20"/>
      <c r="PXD109" s="20"/>
      <c r="PXE109" s="20"/>
      <c r="PXF109" s="20"/>
      <c r="PXG109" s="20"/>
      <c r="PXH109" s="20"/>
      <c r="PXI109" s="20"/>
      <c r="PXJ109" s="20"/>
      <c r="PXK109" s="20"/>
      <c r="PXL109" s="20"/>
      <c r="PXM109" s="20"/>
      <c r="PXN109" s="20"/>
      <c r="PXO109" s="20"/>
      <c r="PXP109" s="20"/>
      <c r="PXQ109" s="20"/>
      <c r="PXR109" s="20"/>
      <c r="PXS109" s="20"/>
      <c r="PXT109" s="20"/>
      <c r="PXU109" s="20"/>
      <c r="PXV109" s="20"/>
      <c r="PXW109" s="20"/>
      <c r="PXX109" s="20"/>
      <c r="PXY109" s="20"/>
      <c r="PXZ109" s="20"/>
      <c r="PYA109" s="20"/>
      <c r="PYB109" s="20"/>
      <c r="PYC109" s="20"/>
      <c r="PYD109" s="20"/>
      <c r="PYE109" s="20"/>
      <c r="PYF109" s="20"/>
      <c r="PYG109" s="20"/>
      <c r="PYH109" s="20"/>
      <c r="PYI109" s="20"/>
      <c r="PYJ109" s="20"/>
      <c r="PYK109" s="20"/>
      <c r="PYL109" s="20"/>
      <c r="PYM109" s="20"/>
      <c r="PYN109" s="20"/>
      <c r="PYO109" s="20"/>
      <c r="PYP109" s="20"/>
      <c r="PYQ109" s="20"/>
      <c r="PYR109" s="20"/>
      <c r="PYS109" s="20"/>
      <c r="PYT109" s="20"/>
      <c r="PYU109" s="20"/>
      <c r="PYV109" s="20"/>
      <c r="PYW109" s="20"/>
      <c r="PYX109" s="20"/>
      <c r="PYY109" s="20"/>
      <c r="PYZ109" s="20"/>
      <c r="PZA109" s="20"/>
      <c r="PZB109" s="20"/>
      <c r="PZC109" s="20"/>
      <c r="PZD109" s="20"/>
      <c r="PZE109" s="20"/>
      <c r="PZF109" s="20"/>
      <c r="PZG109" s="20"/>
      <c r="PZH109" s="20"/>
      <c r="PZI109" s="20"/>
      <c r="PZJ109" s="20"/>
      <c r="PZK109" s="20"/>
      <c r="PZL109" s="20"/>
      <c r="PZM109" s="20"/>
      <c r="PZN109" s="20"/>
      <c r="PZO109" s="20"/>
      <c r="PZP109" s="20"/>
      <c r="PZQ109" s="20"/>
      <c r="PZR109" s="20"/>
      <c r="PZS109" s="20"/>
      <c r="PZT109" s="20"/>
      <c r="PZU109" s="20"/>
      <c r="PZV109" s="20"/>
      <c r="PZW109" s="20"/>
      <c r="PZX109" s="20"/>
      <c r="PZY109" s="20"/>
      <c r="PZZ109" s="20"/>
      <c r="QAA109" s="20"/>
      <c r="QAB109" s="20"/>
      <c r="QAC109" s="20"/>
      <c r="QAD109" s="20"/>
      <c r="QAE109" s="20"/>
      <c r="QAF109" s="20"/>
      <c r="QAG109" s="20"/>
      <c r="QAH109" s="20"/>
      <c r="QAI109" s="20"/>
      <c r="QAJ109" s="20"/>
      <c r="QAK109" s="20"/>
      <c r="QAL109" s="20"/>
      <c r="QAM109" s="20"/>
      <c r="QAN109" s="20"/>
      <c r="QAO109" s="20"/>
      <c r="QAP109" s="20"/>
      <c r="QAQ109" s="20"/>
      <c r="QAR109" s="20"/>
      <c r="QAS109" s="20"/>
      <c r="QAT109" s="20"/>
      <c r="QAU109" s="20"/>
      <c r="QAV109" s="20"/>
      <c r="QAW109" s="20"/>
      <c r="QAX109" s="20"/>
      <c r="QAY109" s="20"/>
      <c r="QAZ109" s="20"/>
      <c r="QBA109" s="20"/>
      <c r="QBB109" s="20"/>
      <c r="QBC109" s="20"/>
      <c r="QBD109" s="20"/>
      <c r="QBE109" s="20"/>
      <c r="QBF109" s="20"/>
      <c r="QBG109" s="20"/>
      <c r="QBH109" s="20"/>
      <c r="QBI109" s="20"/>
      <c r="QBJ109" s="20"/>
      <c r="QBK109" s="20"/>
      <c r="QBL109" s="20"/>
      <c r="QBM109" s="20"/>
      <c r="QBN109" s="20"/>
      <c r="QBO109" s="20"/>
      <c r="QBP109" s="20"/>
      <c r="QBQ109" s="20"/>
      <c r="QBR109" s="20"/>
      <c r="QBS109" s="20"/>
      <c r="QBT109" s="20"/>
      <c r="QBU109" s="20"/>
      <c r="QBV109" s="20"/>
      <c r="QBW109" s="20"/>
      <c r="QBX109" s="20"/>
      <c r="QBY109" s="20"/>
      <c r="QBZ109" s="20"/>
      <c r="QCA109" s="20"/>
      <c r="QCB109" s="20"/>
      <c r="QCC109" s="20"/>
      <c r="QCD109" s="20"/>
      <c r="QCE109" s="20"/>
      <c r="QCF109" s="20"/>
      <c r="QCG109" s="20"/>
      <c r="QCH109" s="20"/>
      <c r="QCI109" s="20"/>
      <c r="QCJ109" s="20"/>
      <c r="QCK109" s="20"/>
      <c r="QCL109" s="20"/>
      <c r="QCM109" s="20"/>
      <c r="QCN109" s="20"/>
      <c r="QCO109" s="20"/>
      <c r="QCP109" s="20"/>
      <c r="QCQ109" s="20"/>
      <c r="QCR109" s="20"/>
      <c r="QCS109" s="20"/>
      <c r="QCT109" s="20"/>
      <c r="QCU109" s="20"/>
      <c r="QCV109" s="20"/>
      <c r="QCW109" s="20"/>
      <c r="QCX109" s="20"/>
      <c r="QCY109" s="20"/>
      <c r="QCZ109" s="20"/>
      <c r="QDA109" s="20"/>
      <c r="QDB109" s="20"/>
      <c r="QDC109" s="20"/>
      <c r="QDD109" s="20"/>
      <c r="QDE109" s="20"/>
      <c r="QDF109" s="20"/>
      <c r="QDG109" s="20"/>
      <c r="QDH109" s="20"/>
      <c r="QDI109" s="20"/>
      <c r="QDJ109" s="20"/>
      <c r="QDK109" s="20"/>
      <c r="QDL109" s="20"/>
      <c r="QDM109" s="20"/>
      <c r="QDN109" s="20"/>
      <c r="QDO109" s="20"/>
      <c r="QDP109" s="20"/>
      <c r="QDQ109" s="20"/>
      <c r="QDR109" s="20"/>
      <c r="QDS109" s="20"/>
      <c r="QDT109" s="20"/>
      <c r="QDU109" s="20"/>
      <c r="QDV109" s="20"/>
      <c r="QDW109" s="20"/>
      <c r="QDX109" s="20"/>
      <c r="QDY109" s="20"/>
      <c r="QDZ109" s="20"/>
      <c r="QEA109" s="20"/>
      <c r="QEB109" s="20"/>
      <c r="QEC109" s="20"/>
      <c r="QED109" s="20"/>
      <c r="QEE109" s="20"/>
      <c r="QEF109" s="20"/>
      <c r="QEG109" s="20"/>
      <c r="QEH109" s="20"/>
      <c r="QEI109" s="20"/>
      <c r="QEJ109" s="20"/>
      <c r="QEK109" s="20"/>
      <c r="QEL109" s="20"/>
      <c r="QEM109" s="20"/>
      <c r="QEN109" s="20"/>
      <c r="QEO109" s="20"/>
      <c r="QEP109" s="20"/>
      <c r="QEQ109" s="20"/>
      <c r="QER109" s="20"/>
      <c r="QES109" s="20"/>
      <c r="QET109" s="20"/>
      <c r="QEU109" s="20"/>
      <c r="QEV109" s="20"/>
      <c r="QEW109" s="20"/>
      <c r="QEX109" s="20"/>
      <c r="QEY109" s="20"/>
      <c r="QEZ109" s="20"/>
      <c r="QFA109" s="20"/>
      <c r="QFB109" s="20"/>
      <c r="QFC109" s="20"/>
      <c r="QFD109" s="20"/>
      <c r="QFE109" s="20"/>
      <c r="QFF109" s="20"/>
      <c r="QFG109" s="20"/>
      <c r="QFH109" s="20"/>
      <c r="QFI109" s="20"/>
      <c r="QFJ109" s="20"/>
      <c r="QFK109" s="20"/>
      <c r="QFL109" s="20"/>
      <c r="QFM109" s="20"/>
      <c r="QFN109" s="20"/>
      <c r="QFO109" s="20"/>
      <c r="QFP109" s="20"/>
      <c r="QFQ109" s="20"/>
      <c r="QFR109" s="20"/>
      <c r="QFS109" s="20"/>
      <c r="QFT109" s="20"/>
      <c r="QFU109" s="20"/>
      <c r="QFV109" s="20"/>
      <c r="QFW109" s="20"/>
      <c r="QFX109" s="20"/>
      <c r="QFY109" s="20"/>
      <c r="QFZ109" s="20"/>
      <c r="QGA109" s="20"/>
      <c r="QGB109" s="20"/>
      <c r="QGC109" s="20"/>
      <c r="QGD109" s="20"/>
      <c r="QGE109" s="20"/>
      <c r="QGF109" s="20"/>
      <c r="QGG109" s="20"/>
      <c r="QGH109" s="20"/>
      <c r="QGI109" s="20"/>
      <c r="QGJ109" s="20"/>
      <c r="QGK109" s="20"/>
      <c r="QGL109" s="20"/>
      <c r="QGM109" s="20"/>
      <c r="QGN109" s="20"/>
      <c r="QGO109" s="20"/>
      <c r="QGP109" s="20"/>
      <c r="QGQ109" s="20"/>
      <c r="QGR109" s="20"/>
      <c r="QGS109" s="20"/>
      <c r="QGT109" s="20"/>
      <c r="QGU109" s="20"/>
      <c r="QGV109" s="20"/>
      <c r="QGW109" s="20"/>
      <c r="QGX109" s="20"/>
      <c r="QGY109" s="20"/>
      <c r="QGZ109" s="20"/>
      <c r="QHA109" s="20"/>
      <c r="QHB109" s="20"/>
      <c r="QHC109" s="20"/>
      <c r="QHD109" s="20"/>
      <c r="QHE109" s="20"/>
      <c r="QHF109" s="20"/>
      <c r="QHG109" s="20"/>
      <c r="QHH109" s="20"/>
      <c r="QHI109" s="20"/>
      <c r="QHJ109" s="20"/>
      <c r="QHK109" s="20"/>
      <c r="QHL109" s="20"/>
      <c r="QHM109" s="20"/>
      <c r="QHN109" s="20"/>
      <c r="QHO109" s="20"/>
      <c r="QHP109" s="20"/>
      <c r="QHQ109" s="20"/>
      <c r="QHR109" s="20"/>
      <c r="QHS109" s="20"/>
      <c r="QHT109" s="20"/>
      <c r="QHU109" s="20"/>
      <c r="QHV109" s="20"/>
      <c r="QHW109" s="20"/>
      <c r="QHX109" s="20"/>
      <c r="QHY109" s="20"/>
      <c r="QHZ109" s="20"/>
      <c r="QIA109" s="20"/>
      <c r="QIB109" s="20"/>
      <c r="QIC109" s="20"/>
      <c r="QID109" s="20"/>
      <c r="QIE109" s="20"/>
      <c r="QIF109" s="20"/>
      <c r="QIG109" s="20"/>
      <c r="QIH109" s="20"/>
      <c r="QII109" s="20"/>
      <c r="QIJ109" s="20"/>
      <c r="QIK109" s="20"/>
      <c r="QIL109" s="20"/>
      <c r="QIM109" s="20"/>
      <c r="QIN109" s="20"/>
      <c r="QIO109" s="20"/>
      <c r="QIP109" s="20"/>
      <c r="QIQ109" s="20"/>
      <c r="QIR109" s="20"/>
      <c r="QIS109" s="20"/>
      <c r="QIT109" s="20"/>
      <c r="QIU109" s="20"/>
      <c r="QIV109" s="20"/>
      <c r="QIW109" s="20"/>
      <c r="QIX109" s="20"/>
      <c r="QIY109" s="20"/>
      <c r="QIZ109" s="20"/>
      <c r="QJA109" s="20"/>
      <c r="QJB109" s="20"/>
      <c r="QJC109" s="20"/>
      <c r="QJD109" s="20"/>
      <c r="QJE109" s="20"/>
      <c r="QJF109" s="20"/>
      <c r="QJG109" s="20"/>
      <c r="QJH109" s="20"/>
      <c r="QJI109" s="20"/>
      <c r="QJJ109" s="20"/>
      <c r="QJK109" s="20"/>
      <c r="QJL109" s="20"/>
      <c r="QJM109" s="20"/>
      <c r="QJN109" s="20"/>
      <c r="QJO109" s="20"/>
      <c r="QJP109" s="20"/>
      <c r="QJQ109" s="20"/>
      <c r="QJR109" s="20"/>
      <c r="QJS109" s="20"/>
      <c r="QJT109" s="20"/>
      <c r="QJU109" s="20"/>
      <c r="QJV109" s="20"/>
      <c r="QJW109" s="20"/>
      <c r="QJX109" s="20"/>
      <c r="QJY109" s="20"/>
      <c r="QJZ109" s="20"/>
      <c r="QKA109" s="20"/>
      <c r="QKB109" s="20"/>
      <c r="QKC109" s="20"/>
      <c r="QKD109" s="20"/>
      <c r="QKE109" s="20"/>
      <c r="QKF109" s="20"/>
      <c r="QKG109" s="20"/>
      <c r="QKH109" s="20"/>
      <c r="QKI109" s="20"/>
      <c r="QKJ109" s="20"/>
      <c r="QKK109" s="20"/>
      <c r="QKL109" s="20"/>
      <c r="QKM109" s="20"/>
      <c r="QKN109" s="20"/>
      <c r="QKO109" s="20"/>
      <c r="QKP109" s="20"/>
      <c r="QKQ109" s="20"/>
      <c r="QKR109" s="20"/>
      <c r="QKS109" s="20"/>
      <c r="QKT109" s="20"/>
      <c r="QKU109" s="20"/>
      <c r="QKV109" s="20"/>
      <c r="QKW109" s="20"/>
      <c r="QKX109" s="20"/>
      <c r="QKY109" s="20"/>
      <c r="QKZ109" s="20"/>
      <c r="QLA109" s="20"/>
      <c r="QLB109" s="20"/>
      <c r="QLC109" s="20"/>
      <c r="QLD109" s="20"/>
      <c r="QLE109" s="20"/>
      <c r="QLF109" s="20"/>
      <c r="QLG109" s="20"/>
      <c r="QLH109" s="20"/>
      <c r="QLI109" s="20"/>
      <c r="QLJ109" s="20"/>
      <c r="QLK109" s="20"/>
      <c r="QLL109" s="20"/>
      <c r="QLM109" s="20"/>
      <c r="QLN109" s="20"/>
      <c r="QLO109" s="20"/>
      <c r="QLP109" s="20"/>
      <c r="QLQ109" s="20"/>
      <c r="QLR109" s="20"/>
      <c r="QLS109" s="20"/>
      <c r="QLT109" s="20"/>
      <c r="QLU109" s="20"/>
      <c r="QLV109" s="20"/>
      <c r="QLW109" s="20"/>
      <c r="QLX109" s="20"/>
      <c r="QLY109" s="20"/>
      <c r="QLZ109" s="20"/>
      <c r="QMA109" s="20"/>
      <c r="QMB109" s="20"/>
      <c r="QMC109" s="20"/>
      <c r="QMD109" s="20"/>
      <c r="QME109" s="20"/>
      <c r="QMF109" s="20"/>
      <c r="QMG109" s="20"/>
      <c r="QMH109" s="20"/>
      <c r="QMI109" s="20"/>
      <c r="QMJ109" s="20"/>
      <c r="QMK109" s="20"/>
      <c r="QML109" s="20"/>
      <c r="QMM109" s="20"/>
      <c r="QMN109" s="20"/>
      <c r="QMO109" s="20"/>
      <c r="QMP109" s="20"/>
      <c r="QMQ109" s="20"/>
      <c r="QMR109" s="20"/>
      <c r="QMS109" s="20"/>
      <c r="QMT109" s="20"/>
      <c r="QMU109" s="20"/>
      <c r="QMV109" s="20"/>
      <c r="QMW109" s="20"/>
      <c r="QMX109" s="20"/>
      <c r="QMY109" s="20"/>
      <c r="QMZ109" s="20"/>
      <c r="QNA109" s="20"/>
      <c r="QNB109" s="20"/>
      <c r="QNC109" s="20"/>
      <c r="QND109" s="20"/>
      <c r="QNE109" s="20"/>
      <c r="QNF109" s="20"/>
      <c r="QNG109" s="20"/>
      <c r="QNH109" s="20"/>
      <c r="QNI109" s="20"/>
      <c r="QNJ109" s="20"/>
      <c r="QNK109" s="20"/>
      <c r="QNL109" s="20"/>
      <c r="QNM109" s="20"/>
      <c r="QNN109" s="20"/>
      <c r="QNO109" s="20"/>
      <c r="QNP109" s="20"/>
      <c r="QNQ109" s="20"/>
      <c r="QNR109" s="20"/>
      <c r="QNS109" s="20"/>
      <c r="QNT109" s="20"/>
      <c r="QNU109" s="20"/>
      <c r="QNV109" s="20"/>
      <c r="QNW109" s="20"/>
      <c r="QNX109" s="20"/>
      <c r="QNY109" s="20"/>
      <c r="QNZ109" s="20"/>
      <c r="QOA109" s="20"/>
      <c r="QOB109" s="20"/>
      <c r="QOC109" s="20"/>
      <c r="QOD109" s="20"/>
      <c r="QOE109" s="20"/>
      <c r="QOF109" s="20"/>
      <c r="QOG109" s="20"/>
      <c r="QOH109" s="20"/>
      <c r="QOI109" s="20"/>
      <c r="QOJ109" s="20"/>
      <c r="QOK109" s="20"/>
      <c r="QOL109" s="20"/>
      <c r="QOM109" s="20"/>
      <c r="QON109" s="20"/>
      <c r="QOO109" s="20"/>
      <c r="QOP109" s="20"/>
      <c r="QOQ109" s="20"/>
      <c r="QOR109" s="20"/>
      <c r="QOS109" s="20"/>
      <c r="QOT109" s="20"/>
      <c r="QOU109" s="20"/>
      <c r="QOV109" s="20"/>
      <c r="QOW109" s="20"/>
      <c r="QOX109" s="20"/>
      <c r="QOY109" s="20"/>
      <c r="QOZ109" s="20"/>
      <c r="QPA109" s="20"/>
      <c r="QPB109" s="20"/>
      <c r="QPC109" s="20"/>
      <c r="QPD109" s="20"/>
      <c r="QPE109" s="20"/>
      <c r="QPF109" s="20"/>
      <c r="QPG109" s="20"/>
      <c r="QPH109" s="20"/>
      <c r="QPI109" s="20"/>
      <c r="QPJ109" s="20"/>
      <c r="QPK109" s="20"/>
      <c r="QPL109" s="20"/>
      <c r="QPM109" s="20"/>
      <c r="QPN109" s="20"/>
      <c r="QPO109" s="20"/>
      <c r="QPP109" s="20"/>
      <c r="QPQ109" s="20"/>
      <c r="QPR109" s="20"/>
      <c r="QPS109" s="20"/>
      <c r="QPT109" s="20"/>
      <c r="QPU109" s="20"/>
      <c r="QPV109" s="20"/>
      <c r="QPW109" s="20"/>
      <c r="QPX109" s="20"/>
      <c r="QPY109" s="20"/>
      <c r="QPZ109" s="20"/>
      <c r="QQA109" s="20"/>
      <c r="QQB109" s="20"/>
      <c r="QQC109" s="20"/>
      <c r="QQD109" s="20"/>
      <c r="QQE109" s="20"/>
      <c r="QQF109" s="20"/>
      <c r="QQG109" s="20"/>
      <c r="QQH109" s="20"/>
      <c r="QQI109" s="20"/>
      <c r="QQJ109" s="20"/>
      <c r="QQK109" s="20"/>
      <c r="QQL109" s="20"/>
      <c r="QQM109" s="20"/>
      <c r="QQN109" s="20"/>
      <c r="QQO109" s="20"/>
      <c r="QQP109" s="20"/>
      <c r="QQQ109" s="20"/>
      <c r="QQR109" s="20"/>
      <c r="QQS109" s="20"/>
      <c r="QQT109" s="20"/>
      <c r="QQU109" s="20"/>
      <c r="QQV109" s="20"/>
      <c r="QQW109" s="20"/>
      <c r="QQX109" s="20"/>
      <c r="QQY109" s="20"/>
      <c r="QQZ109" s="20"/>
      <c r="QRA109" s="20"/>
      <c r="QRB109" s="20"/>
      <c r="QRC109" s="20"/>
      <c r="QRD109" s="20"/>
      <c r="QRE109" s="20"/>
      <c r="QRF109" s="20"/>
      <c r="QRG109" s="20"/>
      <c r="QRH109" s="20"/>
      <c r="QRI109" s="20"/>
      <c r="QRJ109" s="20"/>
      <c r="QRK109" s="20"/>
      <c r="QRL109" s="20"/>
      <c r="QRM109" s="20"/>
      <c r="QRN109" s="20"/>
      <c r="QRO109" s="20"/>
      <c r="QRP109" s="20"/>
      <c r="QRQ109" s="20"/>
      <c r="QRR109" s="20"/>
      <c r="QRS109" s="20"/>
      <c r="QRT109" s="20"/>
      <c r="QRU109" s="20"/>
      <c r="QRV109" s="20"/>
      <c r="QRW109" s="20"/>
      <c r="QRX109" s="20"/>
      <c r="QRY109" s="20"/>
      <c r="QRZ109" s="20"/>
      <c r="QSA109" s="20"/>
      <c r="QSB109" s="20"/>
      <c r="QSC109" s="20"/>
      <c r="QSD109" s="20"/>
      <c r="QSE109" s="20"/>
      <c r="QSF109" s="20"/>
      <c r="QSG109" s="20"/>
      <c r="QSH109" s="20"/>
      <c r="QSI109" s="20"/>
      <c r="QSJ109" s="20"/>
      <c r="QSK109" s="20"/>
      <c r="QSL109" s="20"/>
      <c r="QSM109" s="20"/>
      <c r="QSN109" s="20"/>
      <c r="QSO109" s="20"/>
      <c r="QSP109" s="20"/>
      <c r="QSQ109" s="20"/>
      <c r="QSR109" s="20"/>
      <c r="QSS109" s="20"/>
      <c r="QST109" s="20"/>
      <c r="QSU109" s="20"/>
      <c r="QSV109" s="20"/>
      <c r="QSW109" s="20"/>
      <c r="QSX109" s="20"/>
      <c r="QSY109" s="20"/>
      <c r="QSZ109" s="20"/>
      <c r="QTA109" s="20"/>
      <c r="QTB109" s="20"/>
      <c r="QTC109" s="20"/>
      <c r="QTD109" s="20"/>
      <c r="QTE109" s="20"/>
      <c r="QTF109" s="20"/>
      <c r="QTG109" s="20"/>
      <c r="QTH109" s="20"/>
      <c r="QTI109" s="20"/>
      <c r="QTJ109" s="20"/>
      <c r="QTK109" s="20"/>
      <c r="QTL109" s="20"/>
      <c r="QTM109" s="20"/>
      <c r="QTN109" s="20"/>
      <c r="QTO109" s="20"/>
      <c r="QTP109" s="20"/>
      <c r="QTQ109" s="20"/>
      <c r="QTR109" s="20"/>
      <c r="QTS109" s="20"/>
      <c r="QTT109" s="20"/>
      <c r="QTU109" s="20"/>
      <c r="QTV109" s="20"/>
      <c r="QTW109" s="20"/>
      <c r="QTX109" s="20"/>
      <c r="QTY109" s="20"/>
      <c r="QTZ109" s="20"/>
      <c r="QUA109" s="20"/>
      <c r="QUB109" s="20"/>
      <c r="QUC109" s="20"/>
      <c r="QUD109" s="20"/>
      <c r="QUE109" s="20"/>
      <c r="QUF109" s="20"/>
      <c r="QUG109" s="20"/>
      <c r="QUH109" s="20"/>
      <c r="QUI109" s="20"/>
      <c r="QUJ109" s="20"/>
      <c r="QUK109" s="20"/>
      <c r="QUL109" s="20"/>
      <c r="QUM109" s="20"/>
      <c r="QUN109" s="20"/>
      <c r="QUO109" s="20"/>
      <c r="QUP109" s="20"/>
      <c r="QUQ109" s="20"/>
      <c r="QUR109" s="20"/>
      <c r="QUS109" s="20"/>
      <c r="QUT109" s="20"/>
      <c r="QUU109" s="20"/>
      <c r="QUV109" s="20"/>
      <c r="QUW109" s="20"/>
      <c r="QUX109" s="20"/>
      <c r="QUY109" s="20"/>
      <c r="QUZ109" s="20"/>
      <c r="QVA109" s="20"/>
      <c r="QVB109" s="20"/>
      <c r="QVC109" s="20"/>
      <c r="QVD109" s="20"/>
      <c r="QVE109" s="20"/>
      <c r="QVF109" s="20"/>
      <c r="QVG109" s="20"/>
      <c r="QVH109" s="20"/>
      <c r="QVI109" s="20"/>
      <c r="QVJ109" s="20"/>
      <c r="QVK109" s="20"/>
      <c r="QVL109" s="20"/>
      <c r="QVM109" s="20"/>
      <c r="QVN109" s="20"/>
      <c r="QVO109" s="20"/>
      <c r="QVP109" s="20"/>
      <c r="QVQ109" s="20"/>
      <c r="QVR109" s="20"/>
      <c r="QVS109" s="20"/>
      <c r="QVT109" s="20"/>
      <c r="QVU109" s="20"/>
      <c r="QVV109" s="20"/>
      <c r="QVW109" s="20"/>
      <c r="QVX109" s="20"/>
      <c r="QVY109" s="20"/>
      <c r="QVZ109" s="20"/>
      <c r="QWA109" s="20"/>
      <c r="QWB109" s="20"/>
      <c r="QWC109" s="20"/>
      <c r="QWD109" s="20"/>
      <c r="QWE109" s="20"/>
      <c r="QWF109" s="20"/>
      <c r="QWG109" s="20"/>
      <c r="QWH109" s="20"/>
      <c r="QWI109" s="20"/>
      <c r="QWJ109" s="20"/>
      <c r="QWK109" s="20"/>
      <c r="QWL109" s="20"/>
      <c r="QWM109" s="20"/>
      <c r="QWN109" s="20"/>
      <c r="QWO109" s="20"/>
      <c r="QWP109" s="20"/>
      <c r="QWQ109" s="20"/>
      <c r="QWR109" s="20"/>
      <c r="QWS109" s="20"/>
      <c r="QWT109" s="20"/>
      <c r="QWU109" s="20"/>
      <c r="QWV109" s="20"/>
      <c r="QWW109" s="20"/>
      <c r="QWX109" s="20"/>
      <c r="QWY109" s="20"/>
      <c r="QWZ109" s="20"/>
      <c r="QXA109" s="20"/>
      <c r="QXB109" s="20"/>
      <c r="QXC109" s="20"/>
      <c r="QXD109" s="20"/>
      <c r="QXE109" s="20"/>
      <c r="QXF109" s="20"/>
      <c r="QXG109" s="20"/>
      <c r="QXH109" s="20"/>
      <c r="QXI109" s="20"/>
      <c r="QXJ109" s="20"/>
      <c r="QXK109" s="20"/>
      <c r="QXL109" s="20"/>
      <c r="QXM109" s="20"/>
      <c r="QXN109" s="20"/>
      <c r="QXO109" s="20"/>
      <c r="QXP109" s="20"/>
      <c r="QXQ109" s="20"/>
      <c r="QXR109" s="20"/>
      <c r="QXS109" s="20"/>
      <c r="QXT109" s="20"/>
      <c r="QXU109" s="20"/>
      <c r="QXV109" s="20"/>
      <c r="QXW109" s="20"/>
      <c r="QXX109" s="20"/>
      <c r="QXY109" s="20"/>
      <c r="QXZ109" s="20"/>
      <c r="QYA109" s="20"/>
      <c r="QYB109" s="20"/>
      <c r="QYC109" s="20"/>
      <c r="QYD109" s="20"/>
      <c r="QYE109" s="20"/>
      <c r="QYF109" s="20"/>
      <c r="QYG109" s="20"/>
      <c r="QYH109" s="20"/>
      <c r="QYI109" s="20"/>
      <c r="QYJ109" s="20"/>
      <c r="QYK109" s="20"/>
      <c r="QYL109" s="20"/>
      <c r="QYM109" s="20"/>
      <c r="QYN109" s="20"/>
      <c r="QYO109" s="20"/>
      <c r="QYP109" s="20"/>
      <c r="QYQ109" s="20"/>
      <c r="QYR109" s="20"/>
      <c r="QYS109" s="20"/>
      <c r="QYT109" s="20"/>
      <c r="QYU109" s="20"/>
      <c r="QYV109" s="20"/>
      <c r="QYW109" s="20"/>
      <c r="QYX109" s="20"/>
      <c r="QYY109" s="20"/>
      <c r="QYZ109" s="20"/>
      <c r="QZA109" s="20"/>
      <c r="QZB109" s="20"/>
      <c r="QZC109" s="20"/>
      <c r="QZD109" s="20"/>
      <c r="QZE109" s="20"/>
      <c r="QZF109" s="20"/>
      <c r="QZG109" s="20"/>
      <c r="QZH109" s="20"/>
      <c r="QZI109" s="20"/>
      <c r="QZJ109" s="20"/>
      <c r="QZK109" s="20"/>
      <c r="QZL109" s="20"/>
      <c r="QZM109" s="20"/>
      <c r="QZN109" s="20"/>
      <c r="QZO109" s="20"/>
      <c r="QZP109" s="20"/>
      <c r="QZQ109" s="20"/>
      <c r="QZR109" s="20"/>
      <c r="QZS109" s="20"/>
      <c r="QZT109" s="20"/>
      <c r="QZU109" s="20"/>
      <c r="QZV109" s="20"/>
      <c r="QZW109" s="20"/>
      <c r="QZX109" s="20"/>
      <c r="QZY109" s="20"/>
      <c r="QZZ109" s="20"/>
      <c r="RAA109" s="20"/>
      <c r="RAB109" s="20"/>
      <c r="RAC109" s="20"/>
      <c r="RAD109" s="20"/>
      <c r="RAE109" s="20"/>
      <c r="RAF109" s="20"/>
      <c r="RAG109" s="20"/>
      <c r="RAH109" s="20"/>
      <c r="RAI109" s="20"/>
      <c r="RAJ109" s="20"/>
      <c r="RAK109" s="20"/>
      <c r="RAL109" s="20"/>
      <c r="RAM109" s="20"/>
      <c r="RAN109" s="20"/>
      <c r="RAO109" s="20"/>
      <c r="RAP109" s="20"/>
      <c r="RAQ109" s="20"/>
      <c r="RAR109" s="20"/>
      <c r="RAS109" s="20"/>
      <c r="RAT109" s="20"/>
      <c r="RAU109" s="20"/>
      <c r="RAV109" s="20"/>
      <c r="RAW109" s="20"/>
      <c r="RAX109" s="20"/>
      <c r="RAY109" s="20"/>
      <c r="RAZ109" s="20"/>
      <c r="RBA109" s="20"/>
      <c r="RBB109" s="20"/>
      <c r="RBC109" s="20"/>
      <c r="RBD109" s="20"/>
      <c r="RBE109" s="20"/>
      <c r="RBF109" s="20"/>
      <c r="RBG109" s="20"/>
      <c r="RBH109" s="20"/>
      <c r="RBI109" s="20"/>
      <c r="RBJ109" s="20"/>
      <c r="RBK109" s="20"/>
      <c r="RBL109" s="20"/>
      <c r="RBM109" s="20"/>
      <c r="RBN109" s="20"/>
      <c r="RBO109" s="20"/>
      <c r="RBP109" s="20"/>
      <c r="RBQ109" s="20"/>
      <c r="RBR109" s="20"/>
      <c r="RBS109" s="20"/>
      <c r="RBT109" s="20"/>
      <c r="RBU109" s="20"/>
      <c r="RBV109" s="20"/>
      <c r="RBW109" s="20"/>
      <c r="RBX109" s="20"/>
      <c r="RBY109" s="20"/>
      <c r="RBZ109" s="20"/>
      <c r="RCA109" s="20"/>
      <c r="RCB109" s="20"/>
      <c r="RCC109" s="20"/>
      <c r="RCD109" s="20"/>
      <c r="RCE109" s="20"/>
      <c r="RCF109" s="20"/>
      <c r="RCG109" s="20"/>
      <c r="RCH109" s="20"/>
      <c r="RCI109" s="20"/>
      <c r="RCJ109" s="20"/>
      <c r="RCK109" s="20"/>
      <c r="RCL109" s="20"/>
      <c r="RCM109" s="20"/>
      <c r="RCN109" s="20"/>
      <c r="RCO109" s="20"/>
      <c r="RCP109" s="20"/>
      <c r="RCQ109" s="20"/>
      <c r="RCR109" s="20"/>
      <c r="RCS109" s="20"/>
      <c r="RCT109" s="20"/>
      <c r="RCU109" s="20"/>
      <c r="RCV109" s="20"/>
      <c r="RCW109" s="20"/>
      <c r="RCX109" s="20"/>
      <c r="RCY109" s="20"/>
      <c r="RCZ109" s="20"/>
      <c r="RDA109" s="20"/>
      <c r="RDB109" s="20"/>
      <c r="RDC109" s="20"/>
      <c r="RDD109" s="20"/>
      <c r="RDE109" s="20"/>
      <c r="RDF109" s="20"/>
      <c r="RDG109" s="20"/>
      <c r="RDH109" s="20"/>
      <c r="RDI109" s="20"/>
      <c r="RDJ109" s="20"/>
      <c r="RDK109" s="20"/>
      <c r="RDL109" s="20"/>
      <c r="RDM109" s="20"/>
      <c r="RDN109" s="20"/>
      <c r="RDO109" s="20"/>
      <c r="RDP109" s="20"/>
      <c r="RDQ109" s="20"/>
      <c r="RDR109" s="20"/>
      <c r="RDS109" s="20"/>
      <c r="RDT109" s="20"/>
      <c r="RDU109" s="20"/>
      <c r="RDV109" s="20"/>
      <c r="RDW109" s="20"/>
      <c r="RDX109" s="20"/>
      <c r="RDY109" s="20"/>
      <c r="RDZ109" s="20"/>
      <c r="REA109" s="20"/>
      <c r="REB109" s="20"/>
      <c r="REC109" s="20"/>
      <c r="RED109" s="20"/>
      <c r="REE109" s="20"/>
      <c r="REF109" s="20"/>
      <c r="REG109" s="20"/>
      <c r="REH109" s="20"/>
      <c r="REI109" s="20"/>
      <c r="REJ109" s="20"/>
      <c r="REK109" s="20"/>
      <c r="REL109" s="20"/>
      <c r="REM109" s="20"/>
      <c r="REN109" s="20"/>
      <c r="REO109" s="20"/>
      <c r="REP109" s="20"/>
      <c r="REQ109" s="20"/>
      <c r="RER109" s="20"/>
      <c r="RES109" s="20"/>
      <c r="RET109" s="20"/>
      <c r="REU109" s="20"/>
      <c r="REV109" s="20"/>
      <c r="REW109" s="20"/>
      <c r="REX109" s="20"/>
      <c r="REY109" s="20"/>
      <c r="REZ109" s="20"/>
      <c r="RFA109" s="20"/>
      <c r="RFB109" s="20"/>
      <c r="RFC109" s="20"/>
      <c r="RFD109" s="20"/>
      <c r="RFE109" s="20"/>
      <c r="RFF109" s="20"/>
      <c r="RFG109" s="20"/>
      <c r="RFH109" s="20"/>
      <c r="RFI109" s="20"/>
      <c r="RFJ109" s="20"/>
      <c r="RFK109" s="20"/>
      <c r="RFL109" s="20"/>
      <c r="RFM109" s="20"/>
      <c r="RFN109" s="20"/>
      <c r="RFO109" s="20"/>
      <c r="RFP109" s="20"/>
      <c r="RFQ109" s="20"/>
      <c r="RFR109" s="20"/>
      <c r="RFS109" s="20"/>
      <c r="RFT109" s="20"/>
      <c r="RFU109" s="20"/>
      <c r="RFV109" s="20"/>
      <c r="RFW109" s="20"/>
      <c r="RFX109" s="20"/>
      <c r="RFY109" s="20"/>
      <c r="RFZ109" s="20"/>
      <c r="RGA109" s="20"/>
      <c r="RGB109" s="20"/>
      <c r="RGC109" s="20"/>
      <c r="RGD109" s="20"/>
      <c r="RGE109" s="20"/>
      <c r="RGF109" s="20"/>
      <c r="RGG109" s="20"/>
      <c r="RGH109" s="20"/>
      <c r="RGI109" s="20"/>
      <c r="RGJ109" s="20"/>
      <c r="RGK109" s="20"/>
      <c r="RGL109" s="20"/>
      <c r="RGM109" s="20"/>
      <c r="RGN109" s="20"/>
      <c r="RGO109" s="20"/>
      <c r="RGP109" s="20"/>
      <c r="RGQ109" s="20"/>
      <c r="RGR109" s="20"/>
      <c r="RGS109" s="20"/>
      <c r="RGT109" s="20"/>
      <c r="RGU109" s="20"/>
      <c r="RGV109" s="20"/>
      <c r="RGW109" s="20"/>
      <c r="RGX109" s="20"/>
      <c r="RGY109" s="20"/>
      <c r="RGZ109" s="20"/>
      <c r="RHA109" s="20"/>
      <c r="RHB109" s="20"/>
      <c r="RHC109" s="20"/>
      <c r="RHD109" s="20"/>
      <c r="RHE109" s="20"/>
      <c r="RHF109" s="20"/>
      <c r="RHG109" s="20"/>
      <c r="RHH109" s="20"/>
      <c r="RHI109" s="20"/>
      <c r="RHJ109" s="20"/>
      <c r="RHK109" s="20"/>
      <c r="RHL109" s="20"/>
      <c r="RHM109" s="20"/>
      <c r="RHN109" s="20"/>
      <c r="RHO109" s="20"/>
      <c r="RHP109" s="20"/>
      <c r="RHQ109" s="20"/>
      <c r="RHR109" s="20"/>
      <c r="RHS109" s="20"/>
      <c r="RHT109" s="20"/>
      <c r="RHU109" s="20"/>
      <c r="RHV109" s="20"/>
      <c r="RHW109" s="20"/>
      <c r="RHX109" s="20"/>
      <c r="RHY109" s="20"/>
      <c r="RHZ109" s="20"/>
      <c r="RIA109" s="20"/>
      <c r="RIB109" s="20"/>
      <c r="RIC109" s="20"/>
      <c r="RID109" s="20"/>
      <c r="RIE109" s="20"/>
      <c r="RIF109" s="20"/>
      <c r="RIG109" s="20"/>
      <c r="RIH109" s="20"/>
      <c r="RII109" s="20"/>
      <c r="RIJ109" s="20"/>
      <c r="RIK109" s="20"/>
      <c r="RIL109" s="20"/>
      <c r="RIM109" s="20"/>
      <c r="RIN109" s="20"/>
      <c r="RIO109" s="20"/>
      <c r="RIP109" s="20"/>
      <c r="RIQ109" s="20"/>
      <c r="RIR109" s="20"/>
      <c r="RIS109" s="20"/>
      <c r="RIT109" s="20"/>
      <c r="RIU109" s="20"/>
      <c r="RIV109" s="20"/>
      <c r="RIW109" s="20"/>
      <c r="RIX109" s="20"/>
      <c r="RIY109" s="20"/>
      <c r="RIZ109" s="20"/>
      <c r="RJA109" s="20"/>
      <c r="RJB109" s="20"/>
      <c r="RJC109" s="20"/>
      <c r="RJD109" s="20"/>
      <c r="RJE109" s="20"/>
      <c r="RJF109" s="20"/>
      <c r="RJG109" s="20"/>
      <c r="RJH109" s="20"/>
      <c r="RJI109" s="20"/>
      <c r="RJJ109" s="20"/>
      <c r="RJK109" s="20"/>
      <c r="RJL109" s="20"/>
      <c r="RJM109" s="20"/>
      <c r="RJN109" s="20"/>
      <c r="RJO109" s="20"/>
      <c r="RJP109" s="20"/>
      <c r="RJQ109" s="20"/>
      <c r="RJR109" s="20"/>
      <c r="RJS109" s="20"/>
      <c r="RJT109" s="20"/>
      <c r="RJU109" s="20"/>
      <c r="RJV109" s="20"/>
      <c r="RJW109" s="20"/>
      <c r="RJX109" s="20"/>
      <c r="RJY109" s="20"/>
      <c r="RJZ109" s="20"/>
      <c r="RKA109" s="20"/>
      <c r="RKB109" s="20"/>
      <c r="RKC109" s="20"/>
      <c r="RKD109" s="20"/>
      <c r="RKE109" s="20"/>
      <c r="RKF109" s="20"/>
      <c r="RKG109" s="20"/>
      <c r="RKH109" s="20"/>
      <c r="RKI109" s="20"/>
      <c r="RKJ109" s="20"/>
      <c r="RKK109" s="20"/>
      <c r="RKL109" s="20"/>
      <c r="RKM109" s="20"/>
      <c r="RKN109" s="20"/>
      <c r="RKO109" s="20"/>
      <c r="RKP109" s="20"/>
      <c r="RKQ109" s="20"/>
      <c r="RKR109" s="20"/>
      <c r="RKS109" s="20"/>
      <c r="RKT109" s="20"/>
      <c r="RKU109" s="20"/>
      <c r="RKV109" s="20"/>
      <c r="RKW109" s="20"/>
      <c r="RKX109" s="20"/>
      <c r="RKY109" s="20"/>
      <c r="RKZ109" s="20"/>
      <c r="RLA109" s="20"/>
      <c r="RLB109" s="20"/>
      <c r="RLC109" s="20"/>
      <c r="RLD109" s="20"/>
      <c r="RLE109" s="20"/>
      <c r="RLF109" s="20"/>
      <c r="RLG109" s="20"/>
      <c r="RLH109" s="20"/>
      <c r="RLI109" s="20"/>
      <c r="RLJ109" s="20"/>
      <c r="RLK109" s="20"/>
      <c r="RLL109" s="20"/>
      <c r="RLM109" s="20"/>
      <c r="RLN109" s="20"/>
      <c r="RLO109" s="20"/>
      <c r="RLP109" s="20"/>
      <c r="RLQ109" s="20"/>
      <c r="RLR109" s="20"/>
      <c r="RLS109" s="20"/>
      <c r="RLT109" s="20"/>
      <c r="RLU109" s="20"/>
      <c r="RLV109" s="20"/>
      <c r="RLW109" s="20"/>
      <c r="RLX109" s="20"/>
      <c r="RLY109" s="20"/>
      <c r="RLZ109" s="20"/>
      <c r="RMA109" s="20"/>
      <c r="RMB109" s="20"/>
      <c r="RMC109" s="20"/>
      <c r="RMD109" s="20"/>
      <c r="RME109" s="20"/>
      <c r="RMF109" s="20"/>
      <c r="RMG109" s="20"/>
      <c r="RMH109" s="20"/>
      <c r="RMI109" s="20"/>
      <c r="RMJ109" s="20"/>
      <c r="RMK109" s="20"/>
      <c r="RML109" s="20"/>
      <c r="RMM109" s="20"/>
      <c r="RMN109" s="20"/>
      <c r="RMO109" s="20"/>
      <c r="RMP109" s="20"/>
      <c r="RMQ109" s="20"/>
      <c r="RMR109" s="20"/>
      <c r="RMS109" s="20"/>
      <c r="RMT109" s="20"/>
      <c r="RMU109" s="20"/>
      <c r="RMV109" s="20"/>
      <c r="RMW109" s="20"/>
      <c r="RMX109" s="20"/>
      <c r="RMY109" s="20"/>
      <c r="RMZ109" s="20"/>
      <c r="RNA109" s="20"/>
      <c r="RNB109" s="20"/>
      <c r="RNC109" s="20"/>
      <c r="RND109" s="20"/>
      <c r="RNE109" s="20"/>
      <c r="RNF109" s="20"/>
      <c r="RNG109" s="20"/>
      <c r="RNH109" s="20"/>
      <c r="RNI109" s="20"/>
      <c r="RNJ109" s="20"/>
      <c r="RNK109" s="20"/>
      <c r="RNL109" s="20"/>
      <c r="RNM109" s="20"/>
      <c r="RNN109" s="20"/>
      <c r="RNO109" s="20"/>
      <c r="RNP109" s="20"/>
      <c r="RNQ109" s="20"/>
      <c r="RNR109" s="20"/>
      <c r="RNS109" s="20"/>
      <c r="RNT109" s="20"/>
      <c r="RNU109" s="20"/>
      <c r="RNV109" s="20"/>
      <c r="RNW109" s="20"/>
      <c r="RNX109" s="20"/>
      <c r="RNY109" s="20"/>
      <c r="RNZ109" s="20"/>
      <c r="ROA109" s="20"/>
      <c r="ROB109" s="20"/>
      <c r="ROC109" s="20"/>
      <c r="ROD109" s="20"/>
      <c r="ROE109" s="20"/>
      <c r="ROF109" s="20"/>
      <c r="ROG109" s="20"/>
      <c r="ROH109" s="20"/>
      <c r="ROI109" s="20"/>
      <c r="ROJ109" s="20"/>
      <c r="ROK109" s="20"/>
      <c r="ROL109" s="20"/>
      <c r="ROM109" s="20"/>
      <c r="RON109" s="20"/>
      <c r="ROO109" s="20"/>
      <c r="ROP109" s="20"/>
      <c r="ROQ109" s="20"/>
      <c r="ROR109" s="20"/>
      <c r="ROS109" s="20"/>
      <c r="ROT109" s="20"/>
      <c r="ROU109" s="20"/>
      <c r="ROV109" s="20"/>
      <c r="ROW109" s="20"/>
      <c r="ROX109" s="20"/>
      <c r="ROY109" s="20"/>
      <c r="ROZ109" s="20"/>
      <c r="RPA109" s="20"/>
      <c r="RPB109" s="20"/>
      <c r="RPC109" s="20"/>
      <c r="RPD109" s="20"/>
      <c r="RPE109" s="20"/>
      <c r="RPF109" s="20"/>
      <c r="RPG109" s="20"/>
      <c r="RPH109" s="20"/>
      <c r="RPI109" s="20"/>
      <c r="RPJ109" s="20"/>
      <c r="RPK109" s="20"/>
      <c r="RPL109" s="20"/>
      <c r="RPM109" s="20"/>
      <c r="RPN109" s="20"/>
      <c r="RPO109" s="20"/>
      <c r="RPP109" s="20"/>
      <c r="RPQ109" s="20"/>
      <c r="RPR109" s="20"/>
      <c r="RPS109" s="20"/>
      <c r="RPT109" s="20"/>
      <c r="RPU109" s="20"/>
      <c r="RPV109" s="20"/>
      <c r="RPW109" s="20"/>
      <c r="RPX109" s="20"/>
      <c r="RPY109" s="20"/>
      <c r="RPZ109" s="20"/>
      <c r="RQA109" s="20"/>
      <c r="RQB109" s="20"/>
      <c r="RQC109" s="20"/>
      <c r="RQD109" s="20"/>
      <c r="RQE109" s="20"/>
      <c r="RQF109" s="20"/>
      <c r="RQG109" s="20"/>
      <c r="RQH109" s="20"/>
      <c r="RQI109" s="20"/>
      <c r="RQJ109" s="20"/>
      <c r="RQK109" s="20"/>
      <c r="RQL109" s="20"/>
      <c r="RQM109" s="20"/>
      <c r="RQN109" s="20"/>
      <c r="RQO109" s="20"/>
      <c r="RQP109" s="20"/>
      <c r="RQQ109" s="20"/>
      <c r="RQR109" s="20"/>
      <c r="RQS109" s="20"/>
      <c r="RQT109" s="20"/>
      <c r="RQU109" s="20"/>
      <c r="RQV109" s="20"/>
      <c r="RQW109" s="20"/>
      <c r="RQX109" s="20"/>
      <c r="RQY109" s="20"/>
      <c r="RQZ109" s="20"/>
      <c r="RRA109" s="20"/>
      <c r="RRB109" s="20"/>
      <c r="RRC109" s="20"/>
      <c r="RRD109" s="20"/>
      <c r="RRE109" s="20"/>
      <c r="RRF109" s="20"/>
      <c r="RRG109" s="20"/>
      <c r="RRH109" s="20"/>
      <c r="RRI109" s="20"/>
      <c r="RRJ109" s="20"/>
      <c r="RRK109" s="20"/>
      <c r="RRL109" s="20"/>
      <c r="RRM109" s="20"/>
      <c r="RRN109" s="20"/>
      <c r="RRO109" s="20"/>
      <c r="RRP109" s="20"/>
      <c r="RRQ109" s="20"/>
      <c r="RRR109" s="20"/>
      <c r="RRS109" s="20"/>
      <c r="RRT109" s="20"/>
      <c r="RRU109" s="20"/>
      <c r="RRV109" s="20"/>
      <c r="RRW109" s="20"/>
      <c r="RRX109" s="20"/>
      <c r="RRY109" s="20"/>
      <c r="RRZ109" s="20"/>
      <c r="RSA109" s="20"/>
      <c r="RSB109" s="20"/>
      <c r="RSC109" s="20"/>
      <c r="RSD109" s="20"/>
      <c r="RSE109" s="20"/>
      <c r="RSF109" s="20"/>
      <c r="RSG109" s="20"/>
      <c r="RSH109" s="20"/>
      <c r="RSI109" s="20"/>
      <c r="RSJ109" s="20"/>
      <c r="RSK109" s="20"/>
      <c r="RSL109" s="20"/>
      <c r="RSM109" s="20"/>
      <c r="RSN109" s="20"/>
      <c r="RSO109" s="20"/>
      <c r="RSP109" s="20"/>
      <c r="RSQ109" s="20"/>
      <c r="RSR109" s="20"/>
      <c r="RSS109" s="20"/>
      <c r="RST109" s="20"/>
      <c r="RSU109" s="20"/>
      <c r="RSV109" s="20"/>
      <c r="RSW109" s="20"/>
      <c r="RSX109" s="20"/>
      <c r="RSY109" s="20"/>
      <c r="RSZ109" s="20"/>
      <c r="RTA109" s="20"/>
      <c r="RTB109" s="20"/>
      <c r="RTC109" s="20"/>
      <c r="RTD109" s="20"/>
      <c r="RTE109" s="20"/>
      <c r="RTF109" s="20"/>
      <c r="RTG109" s="20"/>
      <c r="RTH109" s="20"/>
      <c r="RTI109" s="20"/>
      <c r="RTJ109" s="20"/>
      <c r="RTK109" s="20"/>
      <c r="RTL109" s="20"/>
      <c r="RTM109" s="20"/>
      <c r="RTN109" s="20"/>
      <c r="RTO109" s="20"/>
      <c r="RTP109" s="20"/>
      <c r="RTQ109" s="20"/>
      <c r="RTR109" s="20"/>
      <c r="RTS109" s="20"/>
      <c r="RTT109" s="20"/>
      <c r="RTU109" s="20"/>
      <c r="RTV109" s="20"/>
      <c r="RTW109" s="20"/>
      <c r="RTX109" s="20"/>
      <c r="RTY109" s="20"/>
      <c r="RTZ109" s="20"/>
      <c r="RUA109" s="20"/>
      <c r="RUB109" s="20"/>
      <c r="RUC109" s="20"/>
      <c r="RUD109" s="20"/>
      <c r="RUE109" s="20"/>
      <c r="RUF109" s="20"/>
      <c r="RUG109" s="20"/>
      <c r="RUH109" s="20"/>
      <c r="RUI109" s="20"/>
      <c r="RUJ109" s="20"/>
      <c r="RUK109" s="20"/>
      <c r="RUL109" s="20"/>
      <c r="RUM109" s="20"/>
      <c r="RUN109" s="20"/>
      <c r="RUO109" s="20"/>
      <c r="RUP109" s="20"/>
      <c r="RUQ109" s="20"/>
      <c r="RUR109" s="20"/>
      <c r="RUS109" s="20"/>
      <c r="RUT109" s="20"/>
      <c r="RUU109" s="20"/>
      <c r="RUV109" s="20"/>
      <c r="RUW109" s="20"/>
      <c r="RUX109" s="20"/>
      <c r="RUY109" s="20"/>
      <c r="RUZ109" s="20"/>
      <c r="RVA109" s="20"/>
      <c r="RVB109" s="20"/>
      <c r="RVC109" s="20"/>
      <c r="RVD109" s="20"/>
      <c r="RVE109" s="20"/>
      <c r="RVF109" s="20"/>
      <c r="RVG109" s="20"/>
      <c r="RVH109" s="20"/>
      <c r="RVI109" s="20"/>
      <c r="RVJ109" s="20"/>
      <c r="RVK109" s="20"/>
      <c r="RVL109" s="20"/>
      <c r="RVM109" s="20"/>
      <c r="RVN109" s="20"/>
      <c r="RVO109" s="20"/>
      <c r="RVP109" s="20"/>
      <c r="RVQ109" s="20"/>
      <c r="RVR109" s="20"/>
      <c r="RVS109" s="20"/>
      <c r="RVT109" s="20"/>
      <c r="RVU109" s="20"/>
      <c r="RVV109" s="20"/>
      <c r="RVW109" s="20"/>
      <c r="RVX109" s="20"/>
      <c r="RVY109" s="20"/>
      <c r="RVZ109" s="20"/>
      <c r="RWA109" s="20"/>
      <c r="RWB109" s="20"/>
      <c r="RWC109" s="20"/>
      <c r="RWD109" s="20"/>
      <c r="RWE109" s="20"/>
      <c r="RWF109" s="20"/>
      <c r="RWG109" s="20"/>
      <c r="RWH109" s="20"/>
      <c r="RWI109" s="20"/>
      <c r="RWJ109" s="20"/>
      <c r="RWK109" s="20"/>
      <c r="RWL109" s="20"/>
      <c r="RWM109" s="20"/>
      <c r="RWN109" s="20"/>
      <c r="RWO109" s="20"/>
      <c r="RWP109" s="20"/>
      <c r="RWQ109" s="20"/>
      <c r="RWR109" s="20"/>
      <c r="RWS109" s="20"/>
      <c r="RWT109" s="20"/>
      <c r="RWU109" s="20"/>
      <c r="RWV109" s="20"/>
      <c r="RWW109" s="20"/>
      <c r="RWX109" s="20"/>
      <c r="RWY109" s="20"/>
      <c r="RWZ109" s="20"/>
      <c r="RXA109" s="20"/>
      <c r="RXB109" s="20"/>
      <c r="RXC109" s="20"/>
      <c r="RXD109" s="20"/>
      <c r="RXE109" s="20"/>
      <c r="RXF109" s="20"/>
      <c r="RXG109" s="20"/>
      <c r="RXH109" s="20"/>
      <c r="RXI109" s="20"/>
      <c r="RXJ109" s="20"/>
      <c r="RXK109" s="20"/>
      <c r="RXL109" s="20"/>
      <c r="RXM109" s="20"/>
      <c r="RXN109" s="20"/>
      <c r="RXO109" s="20"/>
      <c r="RXP109" s="20"/>
      <c r="RXQ109" s="20"/>
      <c r="RXR109" s="20"/>
      <c r="RXS109" s="20"/>
      <c r="RXT109" s="20"/>
      <c r="RXU109" s="20"/>
      <c r="RXV109" s="20"/>
      <c r="RXW109" s="20"/>
      <c r="RXX109" s="20"/>
      <c r="RXY109" s="20"/>
      <c r="RXZ109" s="20"/>
      <c r="RYA109" s="20"/>
      <c r="RYB109" s="20"/>
      <c r="RYC109" s="20"/>
      <c r="RYD109" s="20"/>
      <c r="RYE109" s="20"/>
      <c r="RYF109" s="20"/>
      <c r="RYG109" s="20"/>
      <c r="RYH109" s="20"/>
      <c r="RYI109" s="20"/>
      <c r="RYJ109" s="20"/>
      <c r="RYK109" s="20"/>
      <c r="RYL109" s="20"/>
      <c r="RYM109" s="20"/>
      <c r="RYN109" s="20"/>
      <c r="RYO109" s="20"/>
      <c r="RYP109" s="20"/>
      <c r="RYQ109" s="20"/>
      <c r="RYR109" s="20"/>
      <c r="RYS109" s="20"/>
      <c r="RYT109" s="20"/>
      <c r="RYU109" s="20"/>
      <c r="RYV109" s="20"/>
      <c r="RYW109" s="20"/>
      <c r="RYX109" s="20"/>
      <c r="RYY109" s="20"/>
      <c r="RYZ109" s="20"/>
      <c r="RZA109" s="20"/>
      <c r="RZB109" s="20"/>
      <c r="RZC109" s="20"/>
      <c r="RZD109" s="20"/>
      <c r="RZE109" s="20"/>
      <c r="RZF109" s="20"/>
      <c r="RZG109" s="20"/>
      <c r="RZH109" s="20"/>
      <c r="RZI109" s="20"/>
      <c r="RZJ109" s="20"/>
      <c r="RZK109" s="20"/>
      <c r="RZL109" s="20"/>
      <c r="RZM109" s="20"/>
      <c r="RZN109" s="20"/>
      <c r="RZO109" s="20"/>
      <c r="RZP109" s="20"/>
      <c r="RZQ109" s="20"/>
      <c r="RZR109" s="20"/>
      <c r="RZS109" s="20"/>
      <c r="RZT109" s="20"/>
      <c r="RZU109" s="20"/>
      <c r="RZV109" s="20"/>
      <c r="RZW109" s="20"/>
      <c r="RZX109" s="20"/>
      <c r="RZY109" s="20"/>
      <c r="RZZ109" s="20"/>
      <c r="SAA109" s="20"/>
      <c r="SAB109" s="20"/>
      <c r="SAC109" s="20"/>
      <c r="SAD109" s="20"/>
      <c r="SAE109" s="20"/>
      <c r="SAF109" s="20"/>
      <c r="SAG109" s="20"/>
      <c r="SAH109" s="20"/>
      <c r="SAI109" s="20"/>
      <c r="SAJ109" s="20"/>
      <c r="SAK109" s="20"/>
      <c r="SAL109" s="20"/>
      <c r="SAM109" s="20"/>
      <c r="SAN109" s="20"/>
      <c r="SAO109" s="20"/>
      <c r="SAP109" s="20"/>
      <c r="SAQ109" s="20"/>
      <c r="SAR109" s="20"/>
      <c r="SAS109" s="20"/>
      <c r="SAT109" s="20"/>
      <c r="SAU109" s="20"/>
      <c r="SAV109" s="20"/>
      <c r="SAW109" s="20"/>
      <c r="SAX109" s="20"/>
      <c r="SAY109" s="20"/>
      <c r="SAZ109" s="20"/>
      <c r="SBA109" s="20"/>
      <c r="SBB109" s="20"/>
      <c r="SBC109" s="20"/>
      <c r="SBD109" s="20"/>
      <c r="SBE109" s="20"/>
      <c r="SBF109" s="20"/>
      <c r="SBG109" s="20"/>
      <c r="SBH109" s="20"/>
      <c r="SBI109" s="20"/>
      <c r="SBJ109" s="20"/>
      <c r="SBK109" s="20"/>
      <c r="SBL109" s="20"/>
      <c r="SBM109" s="20"/>
      <c r="SBN109" s="20"/>
      <c r="SBO109" s="20"/>
      <c r="SBP109" s="20"/>
      <c r="SBQ109" s="20"/>
      <c r="SBR109" s="20"/>
      <c r="SBS109" s="20"/>
      <c r="SBT109" s="20"/>
      <c r="SBU109" s="20"/>
      <c r="SBV109" s="20"/>
      <c r="SBW109" s="20"/>
      <c r="SBX109" s="20"/>
      <c r="SBY109" s="20"/>
      <c r="SBZ109" s="20"/>
      <c r="SCA109" s="20"/>
      <c r="SCB109" s="20"/>
      <c r="SCC109" s="20"/>
      <c r="SCD109" s="20"/>
      <c r="SCE109" s="20"/>
      <c r="SCF109" s="20"/>
      <c r="SCG109" s="20"/>
      <c r="SCH109" s="20"/>
      <c r="SCI109" s="20"/>
      <c r="SCJ109" s="20"/>
      <c r="SCK109" s="20"/>
      <c r="SCL109" s="20"/>
      <c r="SCM109" s="20"/>
      <c r="SCN109" s="20"/>
      <c r="SCO109" s="20"/>
      <c r="SCP109" s="20"/>
      <c r="SCQ109" s="20"/>
      <c r="SCR109" s="20"/>
      <c r="SCS109" s="20"/>
      <c r="SCT109" s="20"/>
      <c r="SCU109" s="20"/>
      <c r="SCV109" s="20"/>
      <c r="SCW109" s="20"/>
      <c r="SCX109" s="20"/>
      <c r="SCY109" s="20"/>
      <c r="SCZ109" s="20"/>
      <c r="SDA109" s="20"/>
      <c r="SDB109" s="20"/>
      <c r="SDC109" s="20"/>
      <c r="SDD109" s="20"/>
      <c r="SDE109" s="20"/>
      <c r="SDF109" s="20"/>
      <c r="SDG109" s="20"/>
      <c r="SDH109" s="20"/>
      <c r="SDI109" s="20"/>
      <c r="SDJ109" s="20"/>
      <c r="SDK109" s="20"/>
      <c r="SDL109" s="20"/>
      <c r="SDM109" s="20"/>
      <c r="SDN109" s="20"/>
      <c r="SDO109" s="20"/>
      <c r="SDP109" s="20"/>
      <c r="SDQ109" s="20"/>
      <c r="SDR109" s="20"/>
      <c r="SDS109" s="20"/>
      <c r="SDT109" s="20"/>
      <c r="SDU109" s="20"/>
      <c r="SDV109" s="20"/>
      <c r="SDW109" s="20"/>
      <c r="SDX109" s="20"/>
      <c r="SDY109" s="20"/>
      <c r="SDZ109" s="20"/>
      <c r="SEA109" s="20"/>
      <c r="SEB109" s="20"/>
      <c r="SEC109" s="20"/>
      <c r="SED109" s="20"/>
      <c r="SEE109" s="20"/>
      <c r="SEF109" s="20"/>
      <c r="SEG109" s="20"/>
      <c r="SEH109" s="20"/>
      <c r="SEI109" s="20"/>
      <c r="SEJ109" s="20"/>
      <c r="SEK109" s="20"/>
      <c r="SEL109" s="20"/>
      <c r="SEM109" s="20"/>
      <c r="SEN109" s="20"/>
      <c r="SEO109" s="20"/>
      <c r="SEP109" s="20"/>
      <c r="SEQ109" s="20"/>
      <c r="SER109" s="20"/>
      <c r="SES109" s="20"/>
      <c r="SET109" s="20"/>
      <c r="SEU109" s="20"/>
      <c r="SEV109" s="20"/>
      <c r="SEW109" s="20"/>
      <c r="SEX109" s="20"/>
      <c r="SEY109" s="20"/>
      <c r="SEZ109" s="20"/>
      <c r="SFA109" s="20"/>
      <c r="SFB109" s="20"/>
      <c r="SFC109" s="20"/>
      <c r="SFD109" s="20"/>
      <c r="SFE109" s="20"/>
      <c r="SFF109" s="20"/>
      <c r="SFG109" s="20"/>
      <c r="SFH109" s="20"/>
      <c r="SFI109" s="20"/>
      <c r="SFJ109" s="20"/>
      <c r="SFK109" s="20"/>
      <c r="SFL109" s="20"/>
      <c r="SFM109" s="20"/>
      <c r="SFN109" s="20"/>
      <c r="SFO109" s="20"/>
      <c r="SFP109" s="20"/>
      <c r="SFQ109" s="20"/>
      <c r="SFR109" s="20"/>
      <c r="SFS109" s="20"/>
      <c r="SFT109" s="20"/>
      <c r="SFU109" s="20"/>
      <c r="SFV109" s="20"/>
      <c r="SFW109" s="20"/>
      <c r="SFX109" s="20"/>
      <c r="SFY109" s="20"/>
      <c r="SFZ109" s="20"/>
      <c r="SGA109" s="20"/>
      <c r="SGB109" s="20"/>
      <c r="SGC109" s="20"/>
      <c r="SGD109" s="20"/>
      <c r="SGE109" s="20"/>
      <c r="SGF109" s="20"/>
      <c r="SGG109" s="20"/>
      <c r="SGH109" s="20"/>
      <c r="SGI109" s="20"/>
      <c r="SGJ109" s="20"/>
      <c r="SGK109" s="20"/>
      <c r="SGL109" s="20"/>
      <c r="SGM109" s="20"/>
      <c r="SGN109" s="20"/>
      <c r="SGO109" s="20"/>
      <c r="SGP109" s="20"/>
      <c r="SGQ109" s="20"/>
      <c r="SGR109" s="20"/>
      <c r="SGS109" s="20"/>
      <c r="SGT109" s="20"/>
      <c r="SGU109" s="20"/>
      <c r="SGV109" s="20"/>
      <c r="SGW109" s="20"/>
      <c r="SGX109" s="20"/>
      <c r="SGY109" s="20"/>
      <c r="SGZ109" s="20"/>
      <c r="SHA109" s="20"/>
      <c r="SHB109" s="20"/>
      <c r="SHC109" s="20"/>
      <c r="SHD109" s="20"/>
      <c r="SHE109" s="20"/>
      <c r="SHF109" s="20"/>
      <c r="SHG109" s="20"/>
      <c r="SHH109" s="20"/>
      <c r="SHI109" s="20"/>
      <c r="SHJ109" s="20"/>
      <c r="SHK109" s="20"/>
      <c r="SHL109" s="20"/>
      <c r="SHM109" s="20"/>
      <c r="SHN109" s="20"/>
      <c r="SHO109" s="20"/>
      <c r="SHP109" s="20"/>
      <c r="SHQ109" s="20"/>
      <c r="SHR109" s="20"/>
      <c r="SHS109" s="20"/>
      <c r="SHT109" s="20"/>
      <c r="SHU109" s="20"/>
      <c r="SHV109" s="20"/>
      <c r="SHW109" s="20"/>
      <c r="SHX109" s="20"/>
      <c r="SHY109" s="20"/>
      <c r="SHZ109" s="20"/>
      <c r="SIA109" s="20"/>
      <c r="SIB109" s="20"/>
      <c r="SIC109" s="20"/>
      <c r="SID109" s="20"/>
      <c r="SIE109" s="20"/>
      <c r="SIF109" s="20"/>
      <c r="SIG109" s="20"/>
      <c r="SIH109" s="20"/>
      <c r="SII109" s="20"/>
      <c r="SIJ109" s="20"/>
      <c r="SIK109" s="20"/>
      <c r="SIL109" s="20"/>
      <c r="SIM109" s="20"/>
      <c r="SIN109" s="20"/>
      <c r="SIO109" s="20"/>
      <c r="SIP109" s="20"/>
      <c r="SIQ109" s="20"/>
      <c r="SIR109" s="20"/>
      <c r="SIS109" s="20"/>
      <c r="SIT109" s="20"/>
      <c r="SIU109" s="20"/>
      <c r="SIV109" s="20"/>
      <c r="SIW109" s="20"/>
      <c r="SIX109" s="20"/>
      <c r="SIY109" s="20"/>
      <c r="SIZ109" s="20"/>
      <c r="SJA109" s="20"/>
      <c r="SJB109" s="20"/>
      <c r="SJC109" s="20"/>
      <c r="SJD109" s="20"/>
      <c r="SJE109" s="20"/>
      <c r="SJF109" s="20"/>
      <c r="SJG109" s="20"/>
      <c r="SJH109" s="20"/>
      <c r="SJI109" s="20"/>
      <c r="SJJ109" s="20"/>
      <c r="SJK109" s="20"/>
      <c r="SJL109" s="20"/>
      <c r="SJM109" s="20"/>
      <c r="SJN109" s="20"/>
      <c r="SJO109" s="20"/>
      <c r="SJP109" s="20"/>
      <c r="SJQ109" s="20"/>
      <c r="SJR109" s="20"/>
      <c r="SJS109" s="20"/>
      <c r="SJT109" s="20"/>
      <c r="SJU109" s="20"/>
      <c r="SJV109" s="20"/>
      <c r="SJW109" s="20"/>
      <c r="SJX109" s="20"/>
      <c r="SJY109" s="20"/>
      <c r="SJZ109" s="20"/>
      <c r="SKA109" s="20"/>
      <c r="SKB109" s="20"/>
      <c r="SKC109" s="20"/>
      <c r="SKD109" s="20"/>
      <c r="SKE109" s="20"/>
      <c r="SKF109" s="20"/>
      <c r="SKG109" s="20"/>
      <c r="SKH109" s="20"/>
      <c r="SKI109" s="20"/>
      <c r="SKJ109" s="20"/>
      <c r="SKK109" s="20"/>
      <c r="SKL109" s="20"/>
      <c r="SKM109" s="20"/>
      <c r="SKN109" s="20"/>
      <c r="SKO109" s="20"/>
      <c r="SKP109" s="20"/>
      <c r="SKQ109" s="20"/>
      <c r="SKR109" s="20"/>
      <c r="SKS109" s="20"/>
      <c r="SKT109" s="20"/>
      <c r="SKU109" s="20"/>
      <c r="SKV109" s="20"/>
      <c r="SKW109" s="20"/>
      <c r="SKX109" s="20"/>
      <c r="SKY109" s="20"/>
      <c r="SKZ109" s="20"/>
      <c r="SLA109" s="20"/>
      <c r="SLB109" s="20"/>
      <c r="SLC109" s="20"/>
      <c r="SLD109" s="20"/>
      <c r="SLE109" s="20"/>
      <c r="SLF109" s="20"/>
      <c r="SLG109" s="20"/>
      <c r="SLH109" s="20"/>
      <c r="SLI109" s="20"/>
      <c r="SLJ109" s="20"/>
      <c r="SLK109" s="20"/>
      <c r="SLL109" s="20"/>
      <c r="SLM109" s="20"/>
      <c r="SLN109" s="20"/>
      <c r="SLO109" s="20"/>
      <c r="SLP109" s="20"/>
      <c r="SLQ109" s="20"/>
      <c r="SLR109" s="20"/>
      <c r="SLS109" s="20"/>
      <c r="SLT109" s="20"/>
      <c r="SLU109" s="20"/>
      <c r="SLV109" s="20"/>
      <c r="SLW109" s="20"/>
      <c r="SLX109" s="20"/>
      <c r="SLY109" s="20"/>
      <c r="SLZ109" s="20"/>
      <c r="SMA109" s="20"/>
      <c r="SMB109" s="20"/>
      <c r="SMC109" s="20"/>
      <c r="SMD109" s="20"/>
      <c r="SME109" s="20"/>
      <c r="SMF109" s="20"/>
      <c r="SMG109" s="20"/>
      <c r="SMH109" s="20"/>
      <c r="SMI109" s="20"/>
      <c r="SMJ109" s="20"/>
      <c r="SMK109" s="20"/>
      <c r="SML109" s="20"/>
      <c r="SMM109" s="20"/>
      <c r="SMN109" s="20"/>
      <c r="SMO109" s="20"/>
      <c r="SMP109" s="20"/>
      <c r="SMQ109" s="20"/>
      <c r="SMR109" s="20"/>
      <c r="SMS109" s="20"/>
      <c r="SMT109" s="20"/>
      <c r="SMU109" s="20"/>
      <c r="SMV109" s="20"/>
      <c r="SMW109" s="20"/>
      <c r="SMX109" s="20"/>
      <c r="SMY109" s="20"/>
      <c r="SMZ109" s="20"/>
      <c r="SNA109" s="20"/>
      <c r="SNB109" s="20"/>
      <c r="SNC109" s="20"/>
      <c r="SND109" s="20"/>
      <c r="SNE109" s="20"/>
      <c r="SNF109" s="20"/>
      <c r="SNG109" s="20"/>
      <c r="SNH109" s="20"/>
      <c r="SNI109" s="20"/>
      <c r="SNJ109" s="20"/>
      <c r="SNK109" s="20"/>
      <c r="SNL109" s="20"/>
      <c r="SNM109" s="20"/>
      <c r="SNN109" s="20"/>
      <c r="SNO109" s="20"/>
      <c r="SNP109" s="20"/>
      <c r="SNQ109" s="20"/>
      <c r="SNR109" s="20"/>
      <c r="SNS109" s="20"/>
      <c r="SNT109" s="20"/>
      <c r="SNU109" s="20"/>
      <c r="SNV109" s="20"/>
      <c r="SNW109" s="20"/>
      <c r="SNX109" s="20"/>
      <c r="SNY109" s="20"/>
      <c r="SNZ109" s="20"/>
      <c r="SOA109" s="20"/>
      <c r="SOB109" s="20"/>
      <c r="SOC109" s="20"/>
      <c r="SOD109" s="20"/>
      <c r="SOE109" s="20"/>
      <c r="SOF109" s="20"/>
      <c r="SOG109" s="20"/>
      <c r="SOH109" s="20"/>
      <c r="SOI109" s="20"/>
      <c r="SOJ109" s="20"/>
      <c r="SOK109" s="20"/>
      <c r="SOL109" s="20"/>
      <c r="SOM109" s="20"/>
      <c r="SON109" s="20"/>
      <c r="SOO109" s="20"/>
      <c r="SOP109" s="20"/>
      <c r="SOQ109" s="20"/>
      <c r="SOR109" s="20"/>
      <c r="SOS109" s="20"/>
      <c r="SOT109" s="20"/>
      <c r="SOU109" s="20"/>
      <c r="SOV109" s="20"/>
      <c r="SOW109" s="20"/>
      <c r="SOX109" s="20"/>
      <c r="SOY109" s="20"/>
      <c r="SOZ109" s="20"/>
      <c r="SPA109" s="20"/>
      <c r="SPB109" s="20"/>
      <c r="SPC109" s="20"/>
      <c r="SPD109" s="20"/>
      <c r="SPE109" s="20"/>
      <c r="SPF109" s="20"/>
      <c r="SPG109" s="20"/>
      <c r="SPH109" s="20"/>
      <c r="SPI109" s="20"/>
      <c r="SPJ109" s="20"/>
      <c r="SPK109" s="20"/>
      <c r="SPL109" s="20"/>
      <c r="SPM109" s="20"/>
      <c r="SPN109" s="20"/>
      <c r="SPO109" s="20"/>
      <c r="SPP109" s="20"/>
      <c r="SPQ109" s="20"/>
      <c r="SPR109" s="20"/>
      <c r="SPS109" s="20"/>
      <c r="SPT109" s="20"/>
      <c r="SPU109" s="20"/>
      <c r="SPV109" s="20"/>
      <c r="SPW109" s="20"/>
      <c r="SPX109" s="20"/>
      <c r="SPY109" s="20"/>
      <c r="SPZ109" s="20"/>
      <c r="SQA109" s="20"/>
      <c r="SQB109" s="20"/>
      <c r="SQC109" s="20"/>
      <c r="SQD109" s="20"/>
      <c r="SQE109" s="20"/>
      <c r="SQF109" s="20"/>
      <c r="SQG109" s="20"/>
      <c r="SQH109" s="20"/>
      <c r="SQI109" s="20"/>
      <c r="SQJ109" s="20"/>
      <c r="SQK109" s="20"/>
      <c r="SQL109" s="20"/>
      <c r="SQM109" s="20"/>
      <c r="SQN109" s="20"/>
      <c r="SQO109" s="20"/>
      <c r="SQP109" s="20"/>
      <c r="SQQ109" s="20"/>
      <c r="SQR109" s="20"/>
      <c r="SQS109" s="20"/>
      <c r="SQT109" s="20"/>
      <c r="SQU109" s="20"/>
      <c r="SQV109" s="20"/>
      <c r="SQW109" s="20"/>
      <c r="SQX109" s="20"/>
      <c r="SQY109" s="20"/>
      <c r="SQZ109" s="20"/>
      <c r="SRA109" s="20"/>
      <c r="SRB109" s="20"/>
      <c r="SRC109" s="20"/>
      <c r="SRD109" s="20"/>
      <c r="SRE109" s="20"/>
      <c r="SRF109" s="20"/>
      <c r="SRG109" s="20"/>
      <c r="SRH109" s="20"/>
      <c r="SRI109" s="20"/>
      <c r="SRJ109" s="20"/>
      <c r="SRK109" s="20"/>
      <c r="SRL109" s="20"/>
      <c r="SRM109" s="20"/>
      <c r="SRN109" s="20"/>
      <c r="SRO109" s="20"/>
      <c r="SRP109" s="20"/>
      <c r="SRQ109" s="20"/>
      <c r="SRR109" s="20"/>
      <c r="SRS109" s="20"/>
      <c r="SRT109" s="20"/>
      <c r="SRU109" s="20"/>
      <c r="SRV109" s="20"/>
      <c r="SRW109" s="20"/>
      <c r="SRX109" s="20"/>
      <c r="SRY109" s="20"/>
      <c r="SRZ109" s="20"/>
      <c r="SSA109" s="20"/>
      <c r="SSB109" s="20"/>
      <c r="SSC109" s="20"/>
      <c r="SSD109" s="20"/>
      <c r="SSE109" s="20"/>
      <c r="SSF109" s="20"/>
      <c r="SSG109" s="20"/>
      <c r="SSH109" s="20"/>
      <c r="SSI109" s="20"/>
      <c r="SSJ109" s="20"/>
      <c r="SSK109" s="20"/>
      <c r="SSL109" s="20"/>
      <c r="SSM109" s="20"/>
      <c r="SSN109" s="20"/>
      <c r="SSO109" s="20"/>
      <c r="SSP109" s="20"/>
      <c r="SSQ109" s="20"/>
      <c r="SSR109" s="20"/>
      <c r="SSS109" s="20"/>
      <c r="SST109" s="20"/>
      <c r="SSU109" s="20"/>
      <c r="SSV109" s="20"/>
      <c r="SSW109" s="20"/>
      <c r="SSX109" s="20"/>
      <c r="SSY109" s="20"/>
      <c r="SSZ109" s="20"/>
      <c r="STA109" s="20"/>
      <c r="STB109" s="20"/>
      <c r="STC109" s="20"/>
      <c r="STD109" s="20"/>
      <c r="STE109" s="20"/>
      <c r="STF109" s="20"/>
      <c r="STG109" s="20"/>
      <c r="STH109" s="20"/>
      <c r="STI109" s="20"/>
      <c r="STJ109" s="20"/>
      <c r="STK109" s="20"/>
      <c r="STL109" s="20"/>
      <c r="STM109" s="20"/>
      <c r="STN109" s="20"/>
      <c r="STO109" s="20"/>
      <c r="STP109" s="20"/>
      <c r="STQ109" s="20"/>
      <c r="STR109" s="20"/>
      <c r="STS109" s="20"/>
      <c r="STT109" s="20"/>
      <c r="STU109" s="20"/>
      <c r="STV109" s="20"/>
      <c r="STW109" s="20"/>
      <c r="STX109" s="20"/>
      <c r="STY109" s="20"/>
      <c r="STZ109" s="20"/>
      <c r="SUA109" s="20"/>
      <c r="SUB109" s="20"/>
      <c r="SUC109" s="20"/>
      <c r="SUD109" s="20"/>
      <c r="SUE109" s="20"/>
      <c r="SUF109" s="20"/>
      <c r="SUG109" s="20"/>
      <c r="SUH109" s="20"/>
      <c r="SUI109" s="20"/>
      <c r="SUJ109" s="20"/>
      <c r="SUK109" s="20"/>
      <c r="SUL109" s="20"/>
      <c r="SUM109" s="20"/>
      <c r="SUN109" s="20"/>
      <c r="SUO109" s="20"/>
      <c r="SUP109" s="20"/>
      <c r="SUQ109" s="20"/>
      <c r="SUR109" s="20"/>
      <c r="SUS109" s="20"/>
      <c r="SUT109" s="20"/>
      <c r="SUU109" s="20"/>
      <c r="SUV109" s="20"/>
      <c r="SUW109" s="20"/>
      <c r="SUX109" s="20"/>
      <c r="SUY109" s="20"/>
      <c r="SUZ109" s="20"/>
      <c r="SVA109" s="20"/>
      <c r="SVB109" s="20"/>
      <c r="SVC109" s="20"/>
      <c r="SVD109" s="20"/>
      <c r="SVE109" s="20"/>
      <c r="SVF109" s="20"/>
      <c r="SVG109" s="20"/>
      <c r="SVH109" s="20"/>
      <c r="SVI109" s="20"/>
      <c r="SVJ109" s="20"/>
      <c r="SVK109" s="20"/>
      <c r="SVL109" s="20"/>
      <c r="SVM109" s="20"/>
      <c r="SVN109" s="20"/>
      <c r="SVO109" s="20"/>
      <c r="SVP109" s="20"/>
      <c r="SVQ109" s="20"/>
      <c r="SVR109" s="20"/>
      <c r="SVS109" s="20"/>
      <c r="SVT109" s="20"/>
      <c r="SVU109" s="20"/>
      <c r="SVV109" s="20"/>
      <c r="SVW109" s="20"/>
      <c r="SVX109" s="20"/>
      <c r="SVY109" s="20"/>
      <c r="SVZ109" s="20"/>
      <c r="SWA109" s="20"/>
      <c r="SWB109" s="20"/>
      <c r="SWC109" s="20"/>
      <c r="SWD109" s="20"/>
      <c r="SWE109" s="20"/>
      <c r="SWF109" s="20"/>
      <c r="SWG109" s="20"/>
      <c r="SWH109" s="20"/>
      <c r="SWI109" s="20"/>
      <c r="SWJ109" s="20"/>
      <c r="SWK109" s="20"/>
      <c r="SWL109" s="20"/>
      <c r="SWM109" s="20"/>
      <c r="SWN109" s="20"/>
      <c r="SWO109" s="20"/>
      <c r="SWP109" s="20"/>
      <c r="SWQ109" s="20"/>
      <c r="SWR109" s="20"/>
      <c r="SWS109" s="20"/>
      <c r="SWT109" s="20"/>
      <c r="SWU109" s="20"/>
      <c r="SWV109" s="20"/>
      <c r="SWW109" s="20"/>
      <c r="SWX109" s="20"/>
      <c r="SWY109" s="20"/>
      <c r="SWZ109" s="20"/>
      <c r="SXA109" s="20"/>
      <c r="SXB109" s="20"/>
      <c r="SXC109" s="20"/>
      <c r="SXD109" s="20"/>
      <c r="SXE109" s="20"/>
      <c r="SXF109" s="20"/>
      <c r="SXG109" s="20"/>
      <c r="SXH109" s="20"/>
      <c r="SXI109" s="20"/>
      <c r="SXJ109" s="20"/>
      <c r="SXK109" s="20"/>
      <c r="SXL109" s="20"/>
      <c r="SXM109" s="20"/>
      <c r="SXN109" s="20"/>
      <c r="SXO109" s="20"/>
      <c r="SXP109" s="20"/>
      <c r="SXQ109" s="20"/>
      <c r="SXR109" s="20"/>
      <c r="SXS109" s="20"/>
      <c r="SXT109" s="20"/>
      <c r="SXU109" s="20"/>
      <c r="SXV109" s="20"/>
      <c r="SXW109" s="20"/>
      <c r="SXX109" s="20"/>
      <c r="SXY109" s="20"/>
      <c r="SXZ109" s="20"/>
      <c r="SYA109" s="20"/>
      <c r="SYB109" s="20"/>
      <c r="SYC109" s="20"/>
      <c r="SYD109" s="20"/>
      <c r="SYE109" s="20"/>
      <c r="SYF109" s="20"/>
      <c r="SYG109" s="20"/>
      <c r="SYH109" s="20"/>
      <c r="SYI109" s="20"/>
      <c r="SYJ109" s="20"/>
      <c r="SYK109" s="20"/>
      <c r="SYL109" s="20"/>
      <c r="SYM109" s="20"/>
      <c r="SYN109" s="20"/>
      <c r="SYO109" s="20"/>
      <c r="SYP109" s="20"/>
      <c r="SYQ109" s="20"/>
      <c r="SYR109" s="20"/>
      <c r="SYS109" s="20"/>
      <c r="SYT109" s="20"/>
      <c r="SYU109" s="20"/>
      <c r="SYV109" s="20"/>
      <c r="SYW109" s="20"/>
      <c r="SYX109" s="20"/>
      <c r="SYY109" s="20"/>
      <c r="SYZ109" s="20"/>
      <c r="SZA109" s="20"/>
      <c r="SZB109" s="20"/>
      <c r="SZC109" s="20"/>
      <c r="SZD109" s="20"/>
      <c r="SZE109" s="20"/>
      <c r="SZF109" s="20"/>
      <c r="SZG109" s="20"/>
      <c r="SZH109" s="20"/>
      <c r="SZI109" s="20"/>
      <c r="SZJ109" s="20"/>
      <c r="SZK109" s="20"/>
      <c r="SZL109" s="20"/>
      <c r="SZM109" s="20"/>
      <c r="SZN109" s="20"/>
      <c r="SZO109" s="20"/>
      <c r="SZP109" s="20"/>
      <c r="SZQ109" s="20"/>
      <c r="SZR109" s="20"/>
      <c r="SZS109" s="20"/>
      <c r="SZT109" s="20"/>
      <c r="SZU109" s="20"/>
      <c r="SZV109" s="20"/>
      <c r="SZW109" s="20"/>
      <c r="SZX109" s="20"/>
      <c r="SZY109" s="20"/>
      <c r="SZZ109" s="20"/>
      <c r="TAA109" s="20"/>
      <c r="TAB109" s="20"/>
      <c r="TAC109" s="20"/>
      <c r="TAD109" s="20"/>
      <c r="TAE109" s="20"/>
      <c r="TAF109" s="20"/>
      <c r="TAG109" s="20"/>
      <c r="TAH109" s="20"/>
      <c r="TAI109" s="20"/>
      <c r="TAJ109" s="20"/>
      <c r="TAK109" s="20"/>
      <c r="TAL109" s="20"/>
      <c r="TAM109" s="20"/>
      <c r="TAN109" s="20"/>
      <c r="TAO109" s="20"/>
      <c r="TAP109" s="20"/>
      <c r="TAQ109" s="20"/>
      <c r="TAR109" s="20"/>
      <c r="TAS109" s="20"/>
      <c r="TAT109" s="20"/>
      <c r="TAU109" s="20"/>
      <c r="TAV109" s="20"/>
      <c r="TAW109" s="20"/>
      <c r="TAX109" s="20"/>
      <c r="TAY109" s="20"/>
      <c r="TAZ109" s="20"/>
      <c r="TBA109" s="20"/>
      <c r="TBB109" s="20"/>
      <c r="TBC109" s="20"/>
      <c r="TBD109" s="20"/>
      <c r="TBE109" s="20"/>
      <c r="TBF109" s="20"/>
      <c r="TBG109" s="20"/>
      <c r="TBH109" s="20"/>
      <c r="TBI109" s="20"/>
      <c r="TBJ109" s="20"/>
      <c r="TBK109" s="20"/>
      <c r="TBL109" s="20"/>
      <c r="TBM109" s="20"/>
      <c r="TBN109" s="20"/>
      <c r="TBO109" s="20"/>
      <c r="TBP109" s="20"/>
      <c r="TBQ109" s="20"/>
      <c r="TBR109" s="20"/>
      <c r="TBS109" s="20"/>
      <c r="TBT109" s="20"/>
      <c r="TBU109" s="20"/>
      <c r="TBV109" s="20"/>
      <c r="TBW109" s="20"/>
      <c r="TBX109" s="20"/>
      <c r="TBY109" s="20"/>
      <c r="TBZ109" s="20"/>
      <c r="TCA109" s="20"/>
      <c r="TCB109" s="20"/>
      <c r="TCC109" s="20"/>
      <c r="TCD109" s="20"/>
      <c r="TCE109" s="20"/>
      <c r="TCF109" s="20"/>
      <c r="TCG109" s="20"/>
      <c r="TCH109" s="20"/>
      <c r="TCI109" s="20"/>
      <c r="TCJ109" s="20"/>
      <c r="TCK109" s="20"/>
      <c r="TCL109" s="20"/>
      <c r="TCM109" s="20"/>
      <c r="TCN109" s="20"/>
      <c r="TCO109" s="20"/>
      <c r="TCP109" s="20"/>
      <c r="TCQ109" s="20"/>
      <c r="TCR109" s="20"/>
      <c r="TCS109" s="20"/>
      <c r="TCT109" s="20"/>
      <c r="TCU109" s="20"/>
      <c r="TCV109" s="20"/>
      <c r="TCW109" s="20"/>
      <c r="TCX109" s="20"/>
      <c r="TCY109" s="20"/>
      <c r="TCZ109" s="20"/>
      <c r="TDA109" s="20"/>
      <c r="TDB109" s="20"/>
      <c r="TDC109" s="20"/>
      <c r="TDD109" s="20"/>
      <c r="TDE109" s="20"/>
      <c r="TDF109" s="20"/>
      <c r="TDG109" s="20"/>
      <c r="TDH109" s="20"/>
      <c r="TDI109" s="20"/>
      <c r="TDJ109" s="20"/>
      <c r="TDK109" s="20"/>
      <c r="TDL109" s="20"/>
      <c r="TDM109" s="20"/>
      <c r="TDN109" s="20"/>
      <c r="TDO109" s="20"/>
      <c r="TDP109" s="20"/>
      <c r="TDQ109" s="20"/>
      <c r="TDR109" s="20"/>
      <c r="TDS109" s="20"/>
      <c r="TDT109" s="20"/>
      <c r="TDU109" s="20"/>
      <c r="TDV109" s="20"/>
      <c r="TDW109" s="20"/>
      <c r="TDX109" s="20"/>
      <c r="TDY109" s="20"/>
      <c r="TDZ109" s="20"/>
      <c r="TEA109" s="20"/>
      <c r="TEB109" s="20"/>
      <c r="TEC109" s="20"/>
      <c r="TED109" s="20"/>
      <c r="TEE109" s="20"/>
      <c r="TEF109" s="20"/>
      <c r="TEG109" s="20"/>
      <c r="TEH109" s="20"/>
      <c r="TEI109" s="20"/>
      <c r="TEJ109" s="20"/>
      <c r="TEK109" s="20"/>
      <c r="TEL109" s="20"/>
      <c r="TEM109" s="20"/>
      <c r="TEN109" s="20"/>
      <c r="TEO109" s="20"/>
      <c r="TEP109" s="20"/>
      <c r="TEQ109" s="20"/>
      <c r="TER109" s="20"/>
      <c r="TES109" s="20"/>
      <c r="TET109" s="20"/>
      <c r="TEU109" s="20"/>
      <c r="TEV109" s="20"/>
      <c r="TEW109" s="20"/>
      <c r="TEX109" s="20"/>
      <c r="TEY109" s="20"/>
      <c r="TEZ109" s="20"/>
      <c r="TFA109" s="20"/>
      <c r="TFB109" s="20"/>
      <c r="TFC109" s="20"/>
      <c r="TFD109" s="20"/>
      <c r="TFE109" s="20"/>
      <c r="TFF109" s="20"/>
      <c r="TFG109" s="20"/>
      <c r="TFH109" s="20"/>
      <c r="TFI109" s="20"/>
      <c r="TFJ109" s="20"/>
      <c r="TFK109" s="20"/>
      <c r="TFL109" s="20"/>
      <c r="TFM109" s="20"/>
      <c r="TFN109" s="20"/>
      <c r="TFO109" s="20"/>
      <c r="TFP109" s="20"/>
      <c r="TFQ109" s="20"/>
      <c r="TFR109" s="20"/>
      <c r="TFS109" s="20"/>
      <c r="TFT109" s="20"/>
      <c r="TFU109" s="20"/>
      <c r="TFV109" s="20"/>
      <c r="TFW109" s="20"/>
      <c r="TFX109" s="20"/>
      <c r="TFY109" s="20"/>
      <c r="TFZ109" s="20"/>
      <c r="TGA109" s="20"/>
      <c r="TGB109" s="20"/>
      <c r="TGC109" s="20"/>
      <c r="TGD109" s="20"/>
      <c r="TGE109" s="20"/>
      <c r="TGF109" s="20"/>
      <c r="TGG109" s="20"/>
      <c r="TGH109" s="20"/>
      <c r="TGI109" s="20"/>
      <c r="TGJ109" s="20"/>
      <c r="TGK109" s="20"/>
      <c r="TGL109" s="20"/>
      <c r="TGM109" s="20"/>
      <c r="TGN109" s="20"/>
      <c r="TGO109" s="20"/>
      <c r="TGP109" s="20"/>
      <c r="TGQ109" s="20"/>
      <c r="TGR109" s="20"/>
      <c r="TGS109" s="20"/>
      <c r="TGT109" s="20"/>
      <c r="TGU109" s="20"/>
      <c r="TGV109" s="20"/>
      <c r="TGW109" s="20"/>
      <c r="TGX109" s="20"/>
      <c r="TGY109" s="20"/>
      <c r="TGZ109" s="20"/>
      <c r="THA109" s="20"/>
      <c r="THB109" s="20"/>
      <c r="THC109" s="20"/>
      <c r="THD109" s="20"/>
      <c r="THE109" s="20"/>
      <c r="THF109" s="20"/>
      <c r="THG109" s="20"/>
      <c r="THH109" s="20"/>
      <c r="THI109" s="20"/>
      <c r="THJ109" s="20"/>
      <c r="THK109" s="20"/>
      <c r="THL109" s="20"/>
      <c r="THM109" s="20"/>
      <c r="THN109" s="20"/>
      <c r="THO109" s="20"/>
      <c r="THP109" s="20"/>
      <c r="THQ109" s="20"/>
      <c r="THR109" s="20"/>
      <c r="THS109" s="20"/>
      <c r="THT109" s="20"/>
      <c r="THU109" s="20"/>
      <c r="THV109" s="20"/>
      <c r="THW109" s="20"/>
      <c r="THX109" s="20"/>
      <c r="THY109" s="20"/>
      <c r="THZ109" s="20"/>
      <c r="TIA109" s="20"/>
      <c r="TIB109" s="20"/>
      <c r="TIC109" s="20"/>
      <c r="TID109" s="20"/>
      <c r="TIE109" s="20"/>
      <c r="TIF109" s="20"/>
      <c r="TIG109" s="20"/>
      <c r="TIH109" s="20"/>
      <c r="TII109" s="20"/>
      <c r="TIJ109" s="20"/>
      <c r="TIK109" s="20"/>
      <c r="TIL109" s="20"/>
      <c r="TIM109" s="20"/>
      <c r="TIN109" s="20"/>
      <c r="TIO109" s="20"/>
      <c r="TIP109" s="20"/>
      <c r="TIQ109" s="20"/>
      <c r="TIR109" s="20"/>
      <c r="TIS109" s="20"/>
      <c r="TIT109" s="20"/>
      <c r="TIU109" s="20"/>
      <c r="TIV109" s="20"/>
      <c r="TIW109" s="20"/>
      <c r="TIX109" s="20"/>
      <c r="TIY109" s="20"/>
      <c r="TIZ109" s="20"/>
      <c r="TJA109" s="20"/>
      <c r="TJB109" s="20"/>
      <c r="TJC109" s="20"/>
      <c r="TJD109" s="20"/>
      <c r="TJE109" s="20"/>
      <c r="TJF109" s="20"/>
      <c r="TJG109" s="20"/>
      <c r="TJH109" s="20"/>
      <c r="TJI109" s="20"/>
      <c r="TJJ109" s="20"/>
      <c r="TJK109" s="20"/>
      <c r="TJL109" s="20"/>
      <c r="TJM109" s="20"/>
      <c r="TJN109" s="20"/>
      <c r="TJO109" s="20"/>
      <c r="TJP109" s="20"/>
      <c r="TJQ109" s="20"/>
      <c r="TJR109" s="20"/>
      <c r="TJS109" s="20"/>
      <c r="TJT109" s="20"/>
      <c r="TJU109" s="20"/>
      <c r="TJV109" s="20"/>
      <c r="TJW109" s="20"/>
      <c r="TJX109" s="20"/>
      <c r="TJY109" s="20"/>
      <c r="TJZ109" s="20"/>
      <c r="TKA109" s="20"/>
      <c r="TKB109" s="20"/>
      <c r="TKC109" s="20"/>
      <c r="TKD109" s="20"/>
      <c r="TKE109" s="20"/>
      <c r="TKF109" s="20"/>
      <c r="TKG109" s="20"/>
      <c r="TKH109" s="20"/>
      <c r="TKI109" s="20"/>
      <c r="TKJ109" s="20"/>
      <c r="TKK109" s="20"/>
      <c r="TKL109" s="20"/>
      <c r="TKM109" s="20"/>
      <c r="TKN109" s="20"/>
      <c r="TKO109" s="20"/>
      <c r="TKP109" s="20"/>
      <c r="TKQ109" s="20"/>
      <c r="TKR109" s="20"/>
      <c r="TKS109" s="20"/>
      <c r="TKT109" s="20"/>
      <c r="TKU109" s="20"/>
      <c r="TKV109" s="20"/>
      <c r="TKW109" s="20"/>
      <c r="TKX109" s="20"/>
      <c r="TKY109" s="20"/>
      <c r="TKZ109" s="20"/>
      <c r="TLA109" s="20"/>
      <c r="TLB109" s="20"/>
      <c r="TLC109" s="20"/>
      <c r="TLD109" s="20"/>
      <c r="TLE109" s="20"/>
      <c r="TLF109" s="20"/>
      <c r="TLG109" s="20"/>
      <c r="TLH109" s="20"/>
      <c r="TLI109" s="20"/>
      <c r="TLJ109" s="20"/>
      <c r="TLK109" s="20"/>
      <c r="TLL109" s="20"/>
      <c r="TLM109" s="20"/>
      <c r="TLN109" s="20"/>
      <c r="TLO109" s="20"/>
      <c r="TLP109" s="20"/>
      <c r="TLQ109" s="20"/>
      <c r="TLR109" s="20"/>
      <c r="TLS109" s="20"/>
      <c r="TLT109" s="20"/>
      <c r="TLU109" s="20"/>
      <c r="TLV109" s="20"/>
      <c r="TLW109" s="20"/>
      <c r="TLX109" s="20"/>
      <c r="TLY109" s="20"/>
      <c r="TLZ109" s="20"/>
      <c r="TMA109" s="20"/>
      <c r="TMB109" s="20"/>
      <c r="TMC109" s="20"/>
      <c r="TMD109" s="20"/>
      <c r="TME109" s="20"/>
      <c r="TMF109" s="20"/>
      <c r="TMG109" s="20"/>
      <c r="TMH109" s="20"/>
      <c r="TMI109" s="20"/>
      <c r="TMJ109" s="20"/>
      <c r="TMK109" s="20"/>
      <c r="TML109" s="20"/>
      <c r="TMM109" s="20"/>
      <c r="TMN109" s="20"/>
      <c r="TMO109" s="20"/>
      <c r="TMP109" s="20"/>
      <c r="TMQ109" s="20"/>
      <c r="TMR109" s="20"/>
      <c r="TMS109" s="20"/>
      <c r="TMT109" s="20"/>
      <c r="TMU109" s="20"/>
      <c r="TMV109" s="20"/>
      <c r="TMW109" s="20"/>
      <c r="TMX109" s="20"/>
      <c r="TMY109" s="20"/>
      <c r="TMZ109" s="20"/>
      <c r="TNA109" s="20"/>
      <c r="TNB109" s="20"/>
      <c r="TNC109" s="20"/>
      <c r="TND109" s="20"/>
      <c r="TNE109" s="20"/>
      <c r="TNF109" s="20"/>
      <c r="TNG109" s="20"/>
      <c r="TNH109" s="20"/>
      <c r="TNI109" s="20"/>
      <c r="TNJ109" s="20"/>
      <c r="TNK109" s="20"/>
      <c r="TNL109" s="20"/>
      <c r="TNM109" s="20"/>
      <c r="TNN109" s="20"/>
      <c r="TNO109" s="20"/>
      <c r="TNP109" s="20"/>
      <c r="TNQ109" s="20"/>
      <c r="TNR109" s="20"/>
      <c r="TNS109" s="20"/>
      <c r="TNT109" s="20"/>
      <c r="TNU109" s="20"/>
      <c r="TNV109" s="20"/>
      <c r="TNW109" s="20"/>
      <c r="TNX109" s="20"/>
      <c r="TNY109" s="20"/>
      <c r="TNZ109" s="20"/>
      <c r="TOA109" s="20"/>
      <c r="TOB109" s="20"/>
      <c r="TOC109" s="20"/>
      <c r="TOD109" s="20"/>
      <c r="TOE109" s="20"/>
      <c r="TOF109" s="20"/>
      <c r="TOG109" s="20"/>
      <c r="TOH109" s="20"/>
      <c r="TOI109" s="20"/>
      <c r="TOJ109" s="20"/>
      <c r="TOK109" s="20"/>
      <c r="TOL109" s="20"/>
      <c r="TOM109" s="20"/>
      <c r="TON109" s="20"/>
      <c r="TOO109" s="20"/>
      <c r="TOP109" s="20"/>
      <c r="TOQ109" s="20"/>
      <c r="TOR109" s="20"/>
      <c r="TOS109" s="20"/>
      <c r="TOT109" s="20"/>
      <c r="TOU109" s="20"/>
      <c r="TOV109" s="20"/>
      <c r="TOW109" s="20"/>
      <c r="TOX109" s="20"/>
      <c r="TOY109" s="20"/>
      <c r="TOZ109" s="20"/>
      <c r="TPA109" s="20"/>
      <c r="TPB109" s="20"/>
      <c r="TPC109" s="20"/>
      <c r="TPD109" s="20"/>
      <c r="TPE109" s="20"/>
      <c r="TPF109" s="20"/>
      <c r="TPG109" s="20"/>
      <c r="TPH109" s="20"/>
      <c r="TPI109" s="20"/>
      <c r="TPJ109" s="20"/>
      <c r="TPK109" s="20"/>
      <c r="TPL109" s="20"/>
      <c r="TPM109" s="20"/>
      <c r="TPN109" s="20"/>
      <c r="TPO109" s="20"/>
      <c r="TPP109" s="20"/>
      <c r="TPQ109" s="20"/>
      <c r="TPR109" s="20"/>
      <c r="TPS109" s="20"/>
      <c r="TPT109" s="20"/>
      <c r="TPU109" s="20"/>
      <c r="TPV109" s="20"/>
      <c r="TPW109" s="20"/>
      <c r="TPX109" s="20"/>
      <c r="TPY109" s="20"/>
      <c r="TPZ109" s="20"/>
      <c r="TQA109" s="20"/>
      <c r="TQB109" s="20"/>
      <c r="TQC109" s="20"/>
      <c r="TQD109" s="20"/>
      <c r="TQE109" s="20"/>
      <c r="TQF109" s="20"/>
      <c r="TQG109" s="20"/>
      <c r="TQH109" s="20"/>
      <c r="TQI109" s="20"/>
      <c r="TQJ109" s="20"/>
      <c r="TQK109" s="20"/>
      <c r="TQL109" s="20"/>
      <c r="TQM109" s="20"/>
      <c r="TQN109" s="20"/>
      <c r="TQO109" s="20"/>
      <c r="TQP109" s="20"/>
      <c r="TQQ109" s="20"/>
      <c r="TQR109" s="20"/>
      <c r="TQS109" s="20"/>
      <c r="TQT109" s="20"/>
      <c r="TQU109" s="20"/>
      <c r="TQV109" s="20"/>
      <c r="TQW109" s="20"/>
      <c r="TQX109" s="20"/>
      <c r="TQY109" s="20"/>
      <c r="TQZ109" s="20"/>
      <c r="TRA109" s="20"/>
      <c r="TRB109" s="20"/>
      <c r="TRC109" s="20"/>
      <c r="TRD109" s="20"/>
      <c r="TRE109" s="20"/>
      <c r="TRF109" s="20"/>
      <c r="TRG109" s="20"/>
      <c r="TRH109" s="20"/>
      <c r="TRI109" s="20"/>
      <c r="TRJ109" s="20"/>
      <c r="TRK109" s="20"/>
      <c r="TRL109" s="20"/>
      <c r="TRM109" s="20"/>
      <c r="TRN109" s="20"/>
      <c r="TRO109" s="20"/>
      <c r="TRP109" s="20"/>
      <c r="TRQ109" s="20"/>
      <c r="TRR109" s="20"/>
      <c r="TRS109" s="20"/>
      <c r="TRT109" s="20"/>
      <c r="TRU109" s="20"/>
      <c r="TRV109" s="20"/>
      <c r="TRW109" s="20"/>
      <c r="TRX109" s="20"/>
      <c r="TRY109" s="20"/>
      <c r="TRZ109" s="20"/>
      <c r="TSA109" s="20"/>
      <c r="TSB109" s="20"/>
      <c r="TSC109" s="20"/>
      <c r="TSD109" s="20"/>
      <c r="TSE109" s="20"/>
      <c r="TSF109" s="20"/>
      <c r="TSG109" s="20"/>
      <c r="TSH109" s="20"/>
      <c r="TSI109" s="20"/>
      <c r="TSJ109" s="20"/>
      <c r="TSK109" s="20"/>
      <c r="TSL109" s="20"/>
      <c r="TSM109" s="20"/>
      <c r="TSN109" s="20"/>
      <c r="TSO109" s="20"/>
      <c r="TSP109" s="20"/>
      <c r="TSQ109" s="20"/>
      <c r="TSR109" s="20"/>
      <c r="TSS109" s="20"/>
      <c r="TST109" s="20"/>
      <c r="TSU109" s="20"/>
      <c r="TSV109" s="20"/>
      <c r="TSW109" s="20"/>
      <c r="TSX109" s="20"/>
      <c r="TSY109" s="20"/>
      <c r="TSZ109" s="20"/>
      <c r="TTA109" s="20"/>
      <c r="TTB109" s="20"/>
      <c r="TTC109" s="20"/>
      <c r="TTD109" s="20"/>
      <c r="TTE109" s="20"/>
      <c r="TTF109" s="20"/>
      <c r="TTG109" s="20"/>
      <c r="TTH109" s="20"/>
      <c r="TTI109" s="20"/>
      <c r="TTJ109" s="20"/>
      <c r="TTK109" s="20"/>
      <c r="TTL109" s="20"/>
      <c r="TTM109" s="20"/>
      <c r="TTN109" s="20"/>
      <c r="TTO109" s="20"/>
      <c r="TTP109" s="20"/>
      <c r="TTQ109" s="20"/>
      <c r="TTR109" s="20"/>
      <c r="TTS109" s="20"/>
      <c r="TTT109" s="20"/>
      <c r="TTU109" s="20"/>
      <c r="TTV109" s="20"/>
      <c r="TTW109" s="20"/>
      <c r="TTX109" s="20"/>
      <c r="TTY109" s="20"/>
      <c r="TTZ109" s="20"/>
      <c r="TUA109" s="20"/>
      <c r="TUB109" s="20"/>
      <c r="TUC109" s="20"/>
      <c r="TUD109" s="20"/>
      <c r="TUE109" s="20"/>
      <c r="TUF109" s="20"/>
      <c r="TUG109" s="20"/>
      <c r="TUH109" s="20"/>
      <c r="TUI109" s="20"/>
      <c r="TUJ109" s="20"/>
      <c r="TUK109" s="20"/>
      <c r="TUL109" s="20"/>
      <c r="TUM109" s="20"/>
      <c r="TUN109" s="20"/>
      <c r="TUO109" s="20"/>
      <c r="TUP109" s="20"/>
      <c r="TUQ109" s="20"/>
      <c r="TUR109" s="20"/>
      <c r="TUS109" s="20"/>
      <c r="TUT109" s="20"/>
      <c r="TUU109" s="20"/>
      <c r="TUV109" s="20"/>
      <c r="TUW109" s="20"/>
      <c r="TUX109" s="20"/>
      <c r="TUY109" s="20"/>
      <c r="TUZ109" s="20"/>
      <c r="TVA109" s="20"/>
      <c r="TVB109" s="20"/>
      <c r="TVC109" s="20"/>
      <c r="TVD109" s="20"/>
      <c r="TVE109" s="20"/>
      <c r="TVF109" s="20"/>
      <c r="TVG109" s="20"/>
      <c r="TVH109" s="20"/>
      <c r="TVI109" s="20"/>
      <c r="TVJ109" s="20"/>
      <c r="TVK109" s="20"/>
      <c r="TVL109" s="20"/>
      <c r="TVM109" s="20"/>
      <c r="TVN109" s="20"/>
      <c r="TVO109" s="20"/>
      <c r="TVP109" s="20"/>
      <c r="TVQ109" s="20"/>
      <c r="TVR109" s="20"/>
      <c r="TVS109" s="20"/>
      <c r="TVT109" s="20"/>
      <c r="TVU109" s="20"/>
      <c r="TVV109" s="20"/>
      <c r="TVW109" s="20"/>
      <c r="TVX109" s="20"/>
      <c r="TVY109" s="20"/>
      <c r="TVZ109" s="20"/>
      <c r="TWA109" s="20"/>
      <c r="TWB109" s="20"/>
      <c r="TWC109" s="20"/>
      <c r="TWD109" s="20"/>
      <c r="TWE109" s="20"/>
      <c r="TWF109" s="20"/>
      <c r="TWG109" s="20"/>
      <c r="TWH109" s="20"/>
      <c r="TWI109" s="20"/>
      <c r="TWJ109" s="20"/>
      <c r="TWK109" s="20"/>
      <c r="TWL109" s="20"/>
      <c r="TWM109" s="20"/>
      <c r="TWN109" s="20"/>
      <c r="TWO109" s="20"/>
      <c r="TWP109" s="20"/>
      <c r="TWQ109" s="20"/>
      <c r="TWR109" s="20"/>
      <c r="TWS109" s="20"/>
      <c r="TWT109" s="20"/>
      <c r="TWU109" s="20"/>
      <c r="TWV109" s="20"/>
      <c r="TWW109" s="20"/>
      <c r="TWX109" s="20"/>
      <c r="TWY109" s="20"/>
      <c r="TWZ109" s="20"/>
      <c r="TXA109" s="20"/>
      <c r="TXB109" s="20"/>
      <c r="TXC109" s="20"/>
      <c r="TXD109" s="20"/>
      <c r="TXE109" s="20"/>
      <c r="TXF109" s="20"/>
      <c r="TXG109" s="20"/>
      <c r="TXH109" s="20"/>
      <c r="TXI109" s="20"/>
      <c r="TXJ109" s="20"/>
      <c r="TXK109" s="20"/>
      <c r="TXL109" s="20"/>
      <c r="TXM109" s="20"/>
      <c r="TXN109" s="20"/>
      <c r="TXO109" s="20"/>
      <c r="TXP109" s="20"/>
      <c r="TXQ109" s="20"/>
      <c r="TXR109" s="20"/>
      <c r="TXS109" s="20"/>
      <c r="TXT109" s="20"/>
      <c r="TXU109" s="20"/>
      <c r="TXV109" s="20"/>
      <c r="TXW109" s="20"/>
      <c r="TXX109" s="20"/>
      <c r="TXY109" s="20"/>
      <c r="TXZ109" s="20"/>
      <c r="TYA109" s="20"/>
      <c r="TYB109" s="20"/>
      <c r="TYC109" s="20"/>
      <c r="TYD109" s="20"/>
      <c r="TYE109" s="20"/>
      <c r="TYF109" s="20"/>
      <c r="TYG109" s="20"/>
      <c r="TYH109" s="20"/>
      <c r="TYI109" s="20"/>
      <c r="TYJ109" s="20"/>
      <c r="TYK109" s="20"/>
      <c r="TYL109" s="20"/>
      <c r="TYM109" s="20"/>
      <c r="TYN109" s="20"/>
      <c r="TYO109" s="20"/>
      <c r="TYP109" s="20"/>
      <c r="TYQ109" s="20"/>
      <c r="TYR109" s="20"/>
      <c r="TYS109" s="20"/>
      <c r="TYT109" s="20"/>
      <c r="TYU109" s="20"/>
      <c r="TYV109" s="20"/>
      <c r="TYW109" s="20"/>
      <c r="TYX109" s="20"/>
      <c r="TYY109" s="20"/>
      <c r="TYZ109" s="20"/>
      <c r="TZA109" s="20"/>
      <c r="TZB109" s="20"/>
      <c r="TZC109" s="20"/>
      <c r="TZD109" s="20"/>
      <c r="TZE109" s="20"/>
      <c r="TZF109" s="20"/>
      <c r="TZG109" s="20"/>
      <c r="TZH109" s="20"/>
      <c r="TZI109" s="20"/>
      <c r="TZJ109" s="20"/>
      <c r="TZK109" s="20"/>
      <c r="TZL109" s="20"/>
      <c r="TZM109" s="20"/>
      <c r="TZN109" s="20"/>
      <c r="TZO109" s="20"/>
      <c r="TZP109" s="20"/>
      <c r="TZQ109" s="20"/>
      <c r="TZR109" s="20"/>
      <c r="TZS109" s="20"/>
      <c r="TZT109" s="20"/>
      <c r="TZU109" s="20"/>
      <c r="TZV109" s="20"/>
      <c r="TZW109" s="20"/>
      <c r="TZX109" s="20"/>
      <c r="TZY109" s="20"/>
      <c r="TZZ109" s="20"/>
      <c r="UAA109" s="20"/>
      <c r="UAB109" s="20"/>
      <c r="UAC109" s="20"/>
      <c r="UAD109" s="20"/>
      <c r="UAE109" s="20"/>
      <c r="UAF109" s="20"/>
      <c r="UAG109" s="20"/>
      <c r="UAH109" s="20"/>
      <c r="UAI109" s="20"/>
      <c r="UAJ109" s="20"/>
      <c r="UAK109" s="20"/>
      <c r="UAL109" s="20"/>
      <c r="UAM109" s="20"/>
      <c r="UAN109" s="20"/>
      <c r="UAO109" s="20"/>
      <c r="UAP109" s="20"/>
      <c r="UAQ109" s="20"/>
      <c r="UAR109" s="20"/>
      <c r="UAS109" s="20"/>
      <c r="UAT109" s="20"/>
      <c r="UAU109" s="20"/>
      <c r="UAV109" s="20"/>
      <c r="UAW109" s="20"/>
      <c r="UAX109" s="20"/>
      <c r="UAY109" s="20"/>
      <c r="UAZ109" s="20"/>
      <c r="UBA109" s="20"/>
      <c r="UBB109" s="20"/>
      <c r="UBC109" s="20"/>
      <c r="UBD109" s="20"/>
      <c r="UBE109" s="20"/>
      <c r="UBF109" s="20"/>
      <c r="UBG109" s="20"/>
      <c r="UBH109" s="20"/>
      <c r="UBI109" s="20"/>
      <c r="UBJ109" s="20"/>
      <c r="UBK109" s="20"/>
      <c r="UBL109" s="20"/>
      <c r="UBM109" s="20"/>
      <c r="UBN109" s="20"/>
      <c r="UBO109" s="20"/>
      <c r="UBP109" s="20"/>
      <c r="UBQ109" s="20"/>
      <c r="UBR109" s="20"/>
      <c r="UBS109" s="20"/>
      <c r="UBT109" s="20"/>
      <c r="UBU109" s="20"/>
      <c r="UBV109" s="20"/>
      <c r="UBW109" s="20"/>
      <c r="UBX109" s="20"/>
      <c r="UBY109" s="20"/>
      <c r="UBZ109" s="20"/>
      <c r="UCA109" s="20"/>
      <c r="UCB109" s="20"/>
      <c r="UCC109" s="20"/>
      <c r="UCD109" s="20"/>
      <c r="UCE109" s="20"/>
      <c r="UCF109" s="20"/>
      <c r="UCG109" s="20"/>
      <c r="UCH109" s="20"/>
      <c r="UCI109" s="20"/>
      <c r="UCJ109" s="20"/>
      <c r="UCK109" s="20"/>
      <c r="UCL109" s="20"/>
      <c r="UCM109" s="20"/>
      <c r="UCN109" s="20"/>
      <c r="UCO109" s="20"/>
      <c r="UCP109" s="20"/>
      <c r="UCQ109" s="20"/>
      <c r="UCR109" s="20"/>
      <c r="UCS109" s="20"/>
      <c r="UCT109" s="20"/>
      <c r="UCU109" s="20"/>
      <c r="UCV109" s="20"/>
      <c r="UCW109" s="20"/>
      <c r="UCX109" s="20"/>
      <c r="UCY109" s="20"/>
      <c r="UCZ109" s="20"/>
      <c r="UDA109" s="20"/>
      <c r="UDB109" s="20"/>
      <c r="UDC109" s="20"/>
      <c r="UDD109" s="20"/>
      <c r="UDE109" s="20"/>
      <c r="UDF109" s="20"/>
      <c r="UDG109" s="20"/>
      <c r="UDH109" s="20"/>
      <c r="UDI109" s="20"/>
      <c r="UDJ109" s="20"/>
      <c r="UDK109" s="20"/>
      <c r="UDL109" s="20"/>
      <c r="UDM109" s="20"/>
      <c r="UDN109" s="20"/>
      <c r="UDO109" s="20"/>
      <c r="UDP109" s="20"/>
      <c r="UDQ109" s="20"/>
      <c r="UDR109" s="20"/>
      <c r="UDS109" s="20"/>
      <c r="UDT109" s="20"/>
      <c r="UDU109" s="20"/>
      <c r="UDV109" s="20"/>
      <c r="UDW109" s="20"/>
      <c r="UDX109" s="20"/>
      <c r="UDY109" s="20"/>
      <c r="UDZ109" s="20"/>
      <c r="UEA109" s="20"/>
      <c r="UEB109" s="20"/>
      <c r="UEC109" s="20"/>
      <c r="UED109" s="20"/>
      <c r="UEE109" s="20"/>
      <c r="UEF109" s="20"/>
      <c r="UEG109" s="20"/>
      <c r="UEH109" s="20"/>
      <c r="UEI109" s="20"/>
      <c r="UEJ109" s="20"/>
      <c r="UEK109" s="20"/>
      <c r="UEL109" s="20"/>
      <c r="UEM109" s="20"/>
      <c r="UEN109" s="20"/>
      <c r="UEO109" s="20"/>
      <c r="UEP109" s="20"/>
      <c r="UEQ109" s="20"/>
      <c r="UER109" s="20"/>
      <c r="UES109" s="20"/>
      <c r="UET109" s="20"/>
      <c r="UEU109" s="20"/>
      <c r="UEV109" s="20"/>
      <c r="UEW109" s="20"/>
      <c r="UEX109" s="20"/>
      <c r="UEY109" s="20"/>
      <c r="UEZ109" s="20"/>
      <c r="UFA109" s="20"/>
      <c r="UFB109" s="20"/>
      <c r="UFC109" s="20"/>
      <c r="UFD109" s="20"/>
      <c r="UFE109" s="20"/>
      <c r="UFF109" s="20"/>
      <c r="UFG109" s="20"/>
      <c r="UFH109" s="20"/>
      <c r="UFI109" s="20"/>
      <c r="UFJ109" s="20"/>
      <c r="UFK109" s="20"/>
      <c r="UFL109" s="20"/>
      <c r="UFM109" s="20"/>
      <c r="UFN109" s="20"/>
      <c r="UFO109" s="20"/>
      <c r="UFP109" s="20"/>
      <c r="UFQ109" s="20"/>
      <c r="UFR109" s="20"/>
      <c r="UFS109" s="20"/>
      <c r="UFT109" s="20"/>
      <c r="UFU109" s="20"/>
      <c r="UFV109" s="20"/>
      <c r="UFW109" s="20"/>
      <c r="UFX109" s="20"/>
      <c r="UFY109" s="20"/>
      <c r="UFZ109" s="20"/>
      <c r="UGA109" s="20"/>
      <c r="UGB109" s="20"/>
      <c r="UGC109" s="20"/>
      <c r="UGD109" s="20"/>
      <c r="UGE109" s="20"/>
      <c r="UGF109" s="20"/>
      <c r="UGG109" s="20"/>
      <c r="UGH109" s="20"/>
      <c r="UGI109" s="20"/>
      <c r="UGJ109" s="20"/>
      <c r="UGK109" s="20"/>
      <c r="UGL109" s="20"/>
      <c r="UGM109" s="20"/>
      <c r="UGN109" s="20"/>
      <c r="UGO109" s="20"/>
      <c r="UGP109" s="20"/>
      <c r="UGQ109" s="20"/>
      <c r="UGR109" s="20"/>
      <c r="UGS109" s="20"/>
      <c r="UGT109" s="20"/>
      <c r="UGU109" s="20"/>
      <c r="UGV109" s="20"/>
      <c r="UGW109" s="20"/>
      <c r="UGX109" s="20"/>
      <c r="UGY109" s="20"/>
      <c r="UGZ109" s="20"/>
      <c r="UHA109" s="20"/>
      <c r="UHB109" s="20"/>
      <c r="UHC109" s="20"/>
      <c r="UHD109" s="20"/>
      <c r="UHE109" s="20"/>
      <c r="UHF109" s="20"/>
      <c r="UHG109" s="20"/>
      <c r="UHH109" s="20"/>
      <c r="UHI109" s="20"/>
      <c r="UHJ109" s="20"/>
      <c r="UHK109" s="20"/>
      <c r="UHL109" s="20"/>
      <c r="UHM109" s="20"/>
      <c r="UHN109" s="20"/>
      <c r="UHO109" s="20"/>
      <c r="UHP109" s="20"/>
      <c r="UHQ109" s="20"/>
      <c r="UHR109" s="20"/>
      <c r="UHS109" s="20"/>
      <c r="UHT109" s="20"/>
      <c r="UHU109" s="20"/>
      <c r="UHV109" s="20"/>
      <c r="UHW109" s="20"/>
      <c r="UHX109" s="20"/>
      <c r="UHY109" s="20"/>
      <c r="UHZ109" s="20"/>
      <c r="UIA109" s="20"/>
      <c r="UIB109" s="20"/>
      <c r="UIC109" s="20"/>
      <c r="UID109" s="20"/>
      <c r="UIE109" s="20"/>
      <c r="UIF109" s="20"/>
      <c r="UIG109" s="20"/>
      <c r="UIH109" s="20"/>
      <c r="UII109" s="20"/>
      <c r="UIJ109" s="20"/>
      <c r="UIK109" s="20"/>
      <c r="UIL109" s="20"/>
      <c r="UIM109" s="20"/>
      <c r="UIN109" s="20"/>
      <c r="UIO109" s="20"/>
      <c r="UIP109" s="20"/>
      <c r="UIQ109" s="20"/>
      <c r="UIR109" s="20"/>
      <c r="UIS109" s="20"/>
      <c r="UIT109" s="20"/>
      <c r="UIU109" s="20"/>
      <c r="UIV109" s="20"/>
      <c r="UIW109" s="20"/>
      <c r="UIX109" s="20"/>
      <c r="UIY109" s="20"/>
      <c r="UIZ109" s="20"/>
      <c r="UJA109" s="20"/>
      <c r="UJB109" s="20"/>
      <c r="UJC109" s="20"/>
      <c r="UJD109" s="20"/>
      <c r="UJE109" s="20"/>
      <c r="UJF109" s="20"/>
      <c r="UJG109" s="20"/>
      <c r="UJH109" s="20"/>
      <c r="UJI109" s="20"/>
      <c r="UJJ109" s="20"/>
      <c r="UJK109" s="20"/>
      <c r="UJL109" s="20"/>
      <c r="UJM109" s="20"/>
      <c r="UJN109" s="20"/>
      <c r="UJO109" s="20"/>
      <c r="UJP109" s="20"/>
      <c r="UJQ109" s="20"/>
      <c r="UJR109" s="20"/>
      <c r="UJS109" s="20"/>
      <c r="UJT109" s="20"/>
      <c r="UJU109" s="20"/>
      <c r="UJV109" s="20"/>
      <c r="UJW109" s="20"/>
      <c r="UJX109" s="20"/>
      <c r="UJY109" s="20"/>
      <c r="UJZ109" s="20"/>
      <c r="UKA109" s="20"/>
      <c r="UKB109" s="20"/>
      <c r="UKC109" s="20"/>
      <c r="UKD109" s="20"/>
      <c r="UKE109" s="20"/>
      <c r="UKF109" s="20"/>
      <c r="UKG109" s="20"/>
      <c r="UKH109" s="20"/>
      <c r="UKI109" s="20"/>
      <c r="UKJ109" s="20"/>
      <c r="UKK109" s="20"/>
      <c r="UKL109" s="20"/>
      <c r="UKM109" s="20"/>
      <c r="UKN109" s="20"/>
      <c r="UKO109" s="20"/>
      <c r="UKP109" s="20"/>
      <c r="UKQ109" s="20"/>
      <c r="UKR109" s="20"/>
      <c r="UKS109" s="20"/>
      <c r="UKT109" s="20"/>
      <c r="UKU109" s="20"/>
      <c r="UKV109" s="20"/>
      <c r="UKW109" s="20"/>
      <c r="UKX109" s="20"/>
      <c r="UKY109" s="20"/>
      <c r="UKZ109" s="20"/>
      <c r="ULA109" s="20"/>
      <c r="ULB109" s="20"/>
      <c r="ULC109" s="20"/>
      <c r="ULD109" s="20"/>
      <c r="ULE109" s="20"/>
      <c r="ULF109" s="20"/>
      <c r="ULG109" s="20"/>
      <c r="ULH109" s="20"/>
      <c r="ULI109" s="20"/>
      <c r="ULJ109" s="20"/>
      <c r="ULK109" s="20"/>
      <c r="ULL109" s="20"/>
      <c r="ULM109" s="20"/>
      <c r="ULN109" s="20"/>
      <c r="ULO109" s="20"/>
      <c r="ULP109" s="20"/>
      <c r="ULQ109" s="20"/>
      <c r="ULR109" s="20"/>
      <c r="ULS109" s="20"/>
      <c r="ULT109" s="20"/>
      <c r="ULU109" s="20"/>
      <c r="ULV109" s="20"/>
      <c r="ULW109" s="20"/>
      <c r="ULX109" s="20"/>
      <c r="ULY109" s="20"/>
      <c r="ULZ109" s="20"/>
      <c r="UMA109" s="20"/>
      <c r="UMB109" s="20"/>
      <c r="UMC109" s="20"/>
      <c r="UMD109" s="20"/>
      <c r="UME109" s="20"/>
      <c r="UMF109" s="20"/>
      <c r="UMG109" s="20"/>
      <c r="UMH109" s="20"/>
      <c r="UMI109" s="20"/>
      <c r="UMJ109" s="20"/>
      <c r="UMK109" s="20"/>
      <c r="UML109" s="20"/>
      <c r="UMM109" s="20"/>
      <c r="UMN109" s="20"/>
      <c r="UMO109" s="20"/>
      <c r="UMP109" s="20"/>
      <c r="UMQ109" s="20"/>
      <c r="UMR109" s="20"/>
      <c r="UMS109" s="20"/>
      <c r="UMT109" s="20"/>
      <c r="UMU109" s="20"/>
      <c r="UMV109" s="20"/>
      <c r="UMW109" s="20"/>
      <c r="UMX109" s="20"/>
      <c r="UMY109" s="20"/>
      <c r="UMZ109" s="20"/>
      <c r="UNA109" s="20"/>
      <c r="UNB109" s="20"/>
      <c r="UNC109" s="20"/>
      <c r="UND109" s="20"/>
      <c r="UNE109" s="20"/>
      <c r="UNF109" s="20"/>
      <c r="UNG109" s="20"/>
      <c r="UNH109" s="20"/>
      <c r="UNI109" s="20"/>
      <c r="UNJ109" s="20"/>
      <c r="UNK109" s="20"/>
      <c r="UNL109" s="20"/>
      <c r="UNM109" s="20"/>
      <c r="UNN109" s="20"/>
      <c r="UNO109" s="20"/>
      <c r="UNP109" s="20"/>
      <c r="UNQ109" s="20"/>
      <c r="UNR109" s="20"/>
      <c r="UNS109" s="20"/>
      <c r="UNT109" s="20"/>
      <c r="UNU109" s="20"/>
      <c r="UNV109" s="20"/>
      <c r="UNW109" s="20"/>
      <c r="UNX109" s="20"/>
      <c r="UNY109" s="20"/>
      <c r="UNZ109" s="20"/>
      <c r="UOA109" s="20"/>
      <c r="UOB109" s="20"/>
      <c r="UOC109" s="20"/>
      <c r="UOD109" s="20"/>
      <c r="UOE109" s="20"/>
      <c r="UOF109" s="20"/>
      <c r="UOG109" s="20"/>
      <c r="UOH109" s="20"/>
      <c r="UOI109" s="20"/>
      <c r="UOJ109" s="20"/>
      <c r="UOK109" s="20"/>
      <c r="UOL109" s="20"/>
      <c r="UOM109" s="20"/>
      <c r="UON109" s="20"/>
      <c r="UOO109" s="20"/>
      <c r="UOP109" s="20"/>
      <c r="UOQ109" s="20"/>
      <c r="UOR109" s="20"/>
      <c r="UOS109" s="20"/>
      <c r="UOT109" s="20"/>
      <c r="UOU109" s="20"/>
      <c r="UOV109" s="20"/>
      <c r="UOW109" s="20"/>
      <c r="UOX109" s="20"/>
      <c r="UOY109" s="20"/>
      <c r="UOZ109" s="20"/>
      <c r="UPA109" s="20"/>
      <c r="UPB109" s="20"/>
      <c r="UPC109" s="20"/>
      <c r="UPD109" s="20"/>
      <c r="UPE109" s="20"/>
      <c r="UPF109" s="20"/>
      <c r="UPG109" s="20"/>
      <c r="UPH109" s="20"/>
      <c r="UPI109" s="20"/>
      <c r="UPJ109" s="20"/>
      <c r="UPK109" s="20"/>
      <c r="UPL109" s="20"/>
      <c r="UPM109" s="20"/>
      <c r="UPN109" s="20"/>
      <c r="UPO109" s="20"/>
      <c r="UPP109" s="20"/>
      <c r="UPQ109" s="20"/>
      <c r="UPR109" s="20"/>
      <c r="UPS109" s="20"/>
      <c r="UPT109" s="20"/>
      <c r="UPU109" s="20"/>
      <c r="UPV109" s="20"/>
      <c r="UPW109" s="20"/>
      <c r="UPX109" s="20"/>
      <c r="UPY109" s="20"/>
      <c r="UPZ109" s="20"/>
      <c r="UQA109" s="20"/>
      <c r="UQB109" s="20"/>
      <c r="UQC109" s="20"/>
      <c r="UQD109" s="20"/>
      <c r="UQE109" s="20"/>
      <c r="UQF109" s="20"/>
      <c r="UQG109" s="20"/>
      <c r="UQH109" s="20"/>
      <c r="UQI109" s="20"/>
      <c r="UQJ109" s="20"/>
      <c r="UQK109" s="20"/>
      <c r="UQL109" s="20"/>
      <c r="UQM109" s="20"/>
      <c r="UQN109" s="20"/>
      <c r="UQO109" s="20"/>
      <c r="UQP109" s="20"/>
      <c r="UQQ109" s="20"/>
      <c r="UQR109" s="20"/>
      <c r="UQS109" s="20"/>
      <c r="UQT109" s="20"/>
      <c r="UQU109" s="20"/>
      <c r="UQV109" s="20"/>
      <c r="UQW109" s="20"/>
      <c r="UQX109" s="20"/>
      <c r="UQY109" s="20"/>
      <c r="UQZ109" s="20"/>
      <c r="URA109" s="20"/>
      <c r="URB109" s="20"/>
      <c r="URC109" s="20"/>
      <c r="URD109" s="20"/>
      <c r="URE109" s="20"/>
      <c r="URF109" s="20"/>
      <c r="URG109" s="20"/>
      <c r="URH109" s="20"/>
      <c r="URI109" s="20"/>
      <c r="URJ109" s="20"/>
      <c r="URK109" s="20"/>
      <c r="URL109" s="20"/>
      <c r="URM109" s="20"/>
      <c r="URN109" s="20"/>
      <c r="URO109" s="20"/>
      <c r="URP109" s="20"/>
      <c r="URQ109" s="20"/>
      <c r="URR109" s="20"/>
      <c r="URS109" s="20"/>
      <c r="URT109" s="20"/>
      <c r="URU109" s="20"/>
      <c r="URV109" s="20"/>
      <c r="URW109" s="20"/>
      <c r="URX109" s="20"/>
      <c r="URY109" s="20"/>
      <c r="URZ109" s="20"/>
      <c r="USA109" s="20"/>
      <c r="USB109" s="20"/>
      <c r="USC109" s="20"/>
      <c r="USD109" s="20"/>
      <c r="USE109" s="20"/>
      <c r="USF109" s="20"/>
      <c r="USG109" s="20"/>
      <c r="USH109" s="20"/>
      <c r="USI109" s="20"/>
      <c r="USJ109" s="20"/>
      <c r="USK109" s="20"/>
      <c r="USL109" s="20"/>
      <c r="USM109" s="20"/>
      <c r="USN109" s="20"/>
      <c r="USO109" s="20"/>
      <c r="USP109" s="20"/>
      <c r="USQ109" s="20"/>
      <c r="USR109" s="20"/>
      <c r="USS109" s="20"/>
      <c r="UST109" s="20"/>
      <c r="USU109" s="20"/>
      <c r="USV109" s="20"/>
      <c r="USW109" s="20"/>
      <c r="USX109" s="20"/>
      <c r="USY109" s="20"/>
      <c r="USZ109" s="20"/>
      <c r="UTA109" s="20"/>
      <c r="UTB109" s="20"/>
      <c r="UTC109" s="20"/>
      <c r="UTD109" s="20"/>
      <c r="UTE109" s="20"/>
      <c r="UTF109" s="20"/>
      <c r="UTG109" s="20"/>
      <c r="UTH109" s="20"/>
      <c r="UTI109" s="20"/>
      <c r="UTJ109" s="20"/>
      <c r="UTK109" s="20"/>
      <c r="UTL109" s="20"/>
      <c r="UTM109" s="20"/>
      <c r="UTN109" s="20"/>
      <c r="UTO109" s="20"/>
      <c r="UTP109" s="20"/>
      <c r="UTQ109" s="20"/>
      <c r="UTR109" s="20"/>
      <c r="UTS109" s="20"/>
      <c r="UTT109" s="20"/>
      <c r="UTU109" s="20"/>
      <c r="UTV109" s="20"/>
      <c r="UTW109" s="20"/>
      <c r="UTX109" s="20"/>
      <c r="UTY109" s="20"/>
      <c r="UTZ109" s="20"/>
      <c r="UUA109" s="20"/>
      <c r="UUB109" s="20"/>
      <c r="UUC109" s="20"/>
      <c r="UUD109" s="20"/>
      <c r="UUE109" s="20"/>
      <c r="UUF109" s="20"/>
      <c r="UUG109" s="20"/>
      <c r="UUH109" s="20"/>
      <c r="UUI109" s="20"/>
      <c r="UUJ109" s="20"/>
      <c r="UUK109" s="20"/>
      <c r="UUL109" s="20"/>
      <c r="UUM109" s="20"/>
      <c r="UUN109" s="20"/>
      <c r="UUO109" s="20"/>
      <c r="UUP109" s="20"/>
      <c r="UUQ109" s="20"/>
      <c r="UUR109" s="20"/>
      <c r="UUS109" s="20"/>
      <c r="UUT109" s="20"/>
      <c r="UUU109" s="20"/>
      <c r="UUV109" s="20"/>
      <c r="UUW109" s="20"/>
      <c r="UUX109" s="20"/>
      <c r="UUY109" s="20"/>
      <c r="UUZ109" s="20"/>
      <c r="UVA109" s="20"/>
      <c r="UVB109" s="20"/>
      <c r="UVC109" s="20"/>
      <c r="UVD109" s="20"/>
      <c r="UVE109" s="20"/>
      <c r="UVF109" s="20"/>
      <c r="UVG109" s="20"/>
      <c r="UVH109" s="20"/>
      <c r="UVI109" s="20"/>
      <c r="UVJ109" s="20"/>
      <c r="UVK109" s="20"/>
      <c r="UVL109" s="20"/>
      <c r="UVM109" s="20"/>
      <c r="UVN109" s="20"/>
      <c r="UVO109" s="20"/>
      <c r="UVP109" s="20"/>
      <c r="UVQ109" s="20"/>
      <c r="UVR109" s="20"/>
      <c r="UVS109" s="20"/>
      <c r="UVT109" s="20"/>
      <c r="UVU109" s="20"/>
      <c r="UVV109" s="20"/>
      <c r="UVW109" s="20"/>
      <c r="UVX109" s="20"/>
      <c r="UVY109" s="20"/>
      <c r="UVZ109" s="20"/>
      <c r="UWA109" s="20"/>
      <c r="UWB109" s="20"/>
      <c r="UWC109" s="20"/>
      <c r="UWD109" s="20"/>
      <c r="UWE109" s="20"/>
      <c r="UWF109" s="20"/>
      <c r="UWG109" s="20"/>
      <c r="UWH109" s="20"/>
      <c r="UWI109" s="20"/>
      <c r="UWJ109" s="20"/>
      <c r="UWK109" s="20"/>
      <c r="UWL109" s="20"/>
      <c r="UWM109" s="20"/>
      <c r="UWN109" s="20"/>
      <c r="UWO109" s="20"/>
      <c r="UWP109" s="20"/>
      <c r="UWQ109" s="20"/>
      <c r="UWR109" s="20"/>
      <c r="UWS109" s="20"/>
      <c r="UWT109" s="20"/>
      <c r="UWU109" s="20"/>
      <c r="UWV109" s="20"/>
      <c r="UWW109" s="20"/>
      <c r="UWX109" s="20"/>
      <c r="UWY109" s="20"/>
      <c r="UWZ109" s="20"/>
      <c r="UXA109" s="20"/>
      <c r="UXB109" s="20"/>
      <c r="UXC109" s="20"/>
      <c r="UXD109" s="20"/>
      <c r="UXE109" s="20"/>
      <c r="UXF109" s="20"/>
      <c r="UXG109" s="20"/>
      <c r="UXH109" s="20"/>
      <c r="UXI109" s="20"/>
      <c r="UXJ109" s="20"/>
      <c r="UXK109" s="20"/>
      <c r="UXL109" s="20"/>
      <c r="UXM109" s="20"/>
      <c r="UXN109" s="20"/>
      <c r="UXO109" s="20"/>
      <c r="UXP109" s="20"/>
      <c r="UXQ109" s="20"/>
      <c r="UXR109" s="20"/>
      <c r="UXS109" s="20"/>
      <c r="UXT109" s="20"/>
      <c r="UXU109" s="20"/>
      <c r="UXV109" s="20"/>
      <c r="UXW109" s="20"/>
      <c r="UXX109" s="20"/>
      <c r="UXY109" s="20"/>
      <c r="UXZ109" s="20"/>
      <c r="UYA109" s="20"/>
      <c r="UYB109" s="20"/>
      <c r="UYC109" s="20"/>
      <c r="UYD109" s="20"/>
      <c r="UYE109" s="20"/>
      <c r="UYF109" s="20"/>
      <c r="UYG109" s="20"/>
      <c r="UYH109" s="20"/>
      <c r="UYI109" s="20"/>
      <c r="UYJ109" s="20"/>
      <c r="UYK109" s="20"/>
      <c r="UYL109" s="20"/>
      <c r="UYM109" s="20"/>
      <c r="UYN109" s="20"/>
      <c r="UYO109" s="20"/>
      <c r="UYP109" s="20"/>
      <c r="UYQ109" s="20"/>
      <c r="UYR109" s="20"/>
      <c r="UYS109" s="20"/>
      <c r="UYT109" s="20"/>
      <c r="UYU109" s="20"/>
      <c r="UYV109" s="20"/>
      <c r="UYW109" s="20"/>
      <c r="UYX109" s="20"/>
      <c r="UYY109" s="20"/>
      <c r="UYZ109" s="20"/>
      <c r="UZA109" s="20"/>
      <c r="UZB109" s="20"/>
      <c r="UZC109" s="20"/>
      <c r="UZD109" s="20"/>
      <c r="UZE109" s="20"/>
      <c r="UZF109" s="20"/>
      <c r="UZG109" s="20"/>
      <c r="UZH109" s="20"/>
      <c r="UZI109" s="20"/>
      <c r="UZJ109" s="20"/>
      <c r="UZK109" s="20"/>
      <c r="UZL109" s="20"/>
      <c r="UZM109" s="20"/>
      <c r="UZN109" s="20"/>
      <c r="UZO109" s="20"/>
      <c r="UZP109" s="20"/>
      <c r="UZQ109" s="20"/>
      <c r="UZR109" s="20"/>
      <c r="UZS109" s="20"/>
      <c r="UZT109" s="20"/>
      <c r="UZU109" s="20"/>
      <c r="UZV109" s="20"/>
      <c r="UZW109" s="20"/>
      <c r="UZX109" s="20"/>
      <c r="UZY109" s="20"/>
      <c r="UZZ109" s="20"/>
      <c r="VAA109" s="20"/>
      <c r="VAB109" s="20"/>
      <c r="VAC109" s="20"/>
      <c r="VAD109" s="20"/>
      <c r="VAE109" s="20"/>
      <c r="VAF109" s="20"/>
      <c r="VAG109" s="20"/>
      <c r="VAH109" s="20"/>
      <c r="VAI109" s="20"/>
      <c r="VAJ109" s="20"/>
      <c r="VAK109" s="20"/>
      <c r="VAL109" s="20"/>
      <c r="VAM109" s="20"/>
      <c r="VAN109" s="20"/>
      <c r="VAO109" s="20"/>
      <c r="VAP109" s="20"/>
      <c r="VAQ109" s="20"/>
      <c r="VAR109" s="20"/>
      <c r="VAS109" s="20"/>
      <c r="VAT109" s="20"/>
      <c r="VAU109" s="20"/>
      <c r="VAV109" s="20"/>
      <c r="VAW109" s="20"/>
      <c r="VAX109" s="20"/>
      <c r="VAY109" s="20"/>
      <c r="VAZ109" s="20"/>
      <c r="VBA109" s="20"/>
      <c r="VBB109" s="20"/>
      <c r="VBC109" s="20"/>
      <c r="VBD109" s="20"/>
      <c r="VBE109" s="20"/>
      <c r="VBF109" s="20"/>
      <c r="VBG109" s="20"/>
      <c r="VBH109" s="20"/>
      <c r="VBI109" s="20"/>
      <c r="VBJ109" s="20"/>
      <c r="VBK109" s="20"/>
      <c r="VBL109" s="20"/>
      <c r="VBM109" s="20"/>
      <c r="VBN109" s="20"/>
      <c r="VBO109" s="20"/>
      <c r="VBP109" s="20"/>
      <c r="VBQ109" s="20"/>
      <c r="VBR109" s="20"/>
      <c r="VBS109" s="20"/>
      <c r="VBT109" s="20"/>
      <c r="VBU109" s="20"/>
      <c r="VBV109" s="20"/>
      <c r="VBW109" s="20"/>
      <c r="VBX109" s="20"/>
      <c r="VBY109" s="20"/>
      <c r="VBZ109" s="20"/>
      <c r="VCA109" s="20"/>
      <c r="VCB109" s="20"/>
      <c r="VCC109" s="20"/>
      <c r="VCD109" s="20"/>
      <c r="VCE109" s="20"/>
      <c r="VCF109" s="20"/>
      <c r="VCG109" s="20"/>
      <c r="VCH109" s="20"/>
      <c r="VCI109" s="20"/>
      <c r="VCJ109" s="20"/>
      <c r="VCK109" s="20"/>
      <c r="VCL109" s="20"/>
      <c r="VCM109" s="20"/>
      <c r="VCN109" s="20"/>
      <c r="VCO109" s="20"/>
      <c r="VCP109" s="20"/>
      <c r="VCQ109" s="20"/>
      <c r="VCR109" s="20"/>
      <c r="VCS109" s="20"/>
      <c r="VCT109" s="20"/>
      <c r="VCU109" s="20"/>
      <c r="VCV109" s="20"/>
      <c r="VCW109" s="20"/>
      <c r="VCX109" s="20"/>
      <c r="VCY109" s="20"/>
      <c r="VCZ109" s="20"/>
      <c r="VDA109" s="20"/>
      <c r="VDB109" s="20"/>
      <c r="VDC109" s="20"/>
      <c r="VDD109" s="20"/>
      <c r="VDE109" s="20"/>
      <c r="VDF109" s="20"/>
      <c r="VDG109" s="20"/>
      <c r="VDH109" s="20"/>
      <c r="VDI109" s="20"/>
      <c r="VDJ109" s="20"/>
      <c r="VDK109" s="20"/>
      <c r="VDL109" s="20"/>
      <c r="VDM109" s="20"/>
      <c r="VDN109" s="20"/>
      <c r="VDO109" s="20"/>
      <c r="VDP109" s="20"/>
      <c r="VDQ109" s="20"/>
      <c r="VDR109" s="20"/>
      <c r="VDS109" s="20"/>
      <c r="VDT109" s="20"/>
      <c r="VDU109" s="20"/>
      <c r="VDV109" s="20"/>
      <c r="VDW109" s="20"/>
      <c r="VDX109" s="20"/>
      <c r="VDY109" s="20"/>
      <c r="VDZ109" s="20"/>
      <c r="VEA109" s="20"/>
      <c r="VEB109" s="20"/>
      <c r="VEC109" s="20"/>
      <c r="VED109" s="20"/>
      <c r="VEE109" s="20"/>
      <c r="VEF109" s="20"/>
      <c r="VEG109" s="20"/>
      <c r="VEH109" s="20"/>
      <c r="VEI109" s="20"/>
      <c r="VEJ109" s="20"/>
      <c r="VEK109" s="20"/>
      <c r="VEL109" s="20"/>
      <c r="VEM109" s="20"/>
      <c r="VEN109" s="20"/>
      <c r="VEO109" s="20"/>
      <c r="VEP109" s="20"/>
      <c r="VEQ109" s="20"/>
      <c r="VER109" s="20"/>
      <c r="VES109" s="20"/>
      <c r="VET109" s="20"/>
      <c r="VEU109" s="20"/>
      <c r="VEV109" s="20"/>
      <c r="VEW109" s="20"/>
      <c r="VEX109" s="20"/>
      <c r="VEY109" s="20"/>
      <c r="VEZ109" s="20"/>
      <c r="VFA109" s="20"/>
      <c r="VFB109" s="20"/>
      <c r="VFC109" s="20"/>
      <c r="VFD109" s="20"/>
      <c r="VFE109" s="20"/>
      <c r="VFF109" s="20"/>
      <c r="VFG109" s="20"/>
      <c r="VFH109" s="20"/>
      <c r="VFI109" s="20"/>
      <c r="VFJ109" s="20"/>
      <c r="VFK109" s="20"/>
      <c r="VFL109" s="20"/>
      <c r="VFM109" s="20"/>
      <c r="VFN109" s="20"/>
      <c r="VFO109" s="20"/>
      <c r="VFP109" s="20"/>
      <c r="VFQ109" s="20"/>
      <c r="VFR109" s="20"/>
      <c r="VFS109" s="20"/>
      <c r="VFT109" s="20"/>
      <c r="VFU109" s="20"/>
      <c r="VFV109" s="20"/>
      <c r="VFW109" s="20"/>
      <c r="VFX109" s="20"/>
      <c r="VFY109" s="20"/>
      <c r="VFZ109" s="20"/>
      <c r="VGA109" s="20"/>
      <c r="VGB109" s="20"/>
      <c r="VGC109" s="20"/>
      <c r="VGD109" s="20"/>
      <c r="VGE109" s="20"/>
      <c r="VGF109" s="20"/>
      <c r="VGG109" s="20"/>
      <c r="VGH109" s="20"/>
      <c r="VGI109" s="20"/>
      <c r="VGJ109" s="20"/>
      <c r="VGK109" s="20"/>
      <c r="VGL109" s="20"/>
      <c r="VGM109" s="20"/>
      <c r="VGN109" s="20"/>
      <c r="VGO109" s="20"/>
      <c r="VGP109" s="20"/>
      <c r="VGQ109" s="20"/>
      <c r="VGR109" s="20"/>
      <c r="VGS109" s="20"/>
      <c r="VGT109" s="20"/>
      <c r="VGU109" s="20"/>
      <c r="VGV109" s="20"/>
      <c r="VGW109" s="20"/>
      <c r="VGX109" s="20"/>
      <c r="VGY109" s="20"/>
      <c r="VGZ109" s="20"/>
      <c r="VHA109" s="20"/>
      <c r="VHB109" s="20"/>
      <c r="VHC109" s="20"/>
      <c r="VHD109" s="20"/>
      <c r="VHE109" s="20"/>
      <c r="VHF109" s="20"/>
      <c r="VHG109" s="20"/>
      <c r="VHH109" s="20"/>
      <c r="VHI109" s="20"/>
      <c r="VHJ109" s="20"/>
      <c r="VHK109" s="20"/>
      <c r="VHL109" s="20"/>
      <c r="VHM109" s="20"/>
      <c r="VHN109" s="20"/>
      <c r="VHO109" s="20"/>
      <c r="VHP109" s="20"/>
      <c r="VHQ109" s="20"/>
      <c r="VHR109" s="20"/>
      <c r="VHS109" s="20"/>
      <c r="VHT109" s="20"/>
      <c r="VHU109" s="20"/>
      <c r="VHV109" s="20"/>
      <c r="VHW109" s="20"/>
      <c r="VHX109" s="20"/>
      <c r="VHY109" s="20"/>
      <c r="VHZ109" s="20"/>
      <c r="VIA109" s="20"/>
      <c r="VIB109" s="20"/>
      <c r="VIC109" s="20"/>
      <c r="VID109" s="20"/>
      <c r="VIE109" s="20"/>
      <c r="VIF109" s="20"/>
      <c r="VIG109" s="20"/>
      <c r="VIH109" s="20"/>
      <c r="VII109" s="20"/>
      <c r="VIJ109" s="20"/>
      <c r="VIK109" s="20"/>
      <c r="VIL109" s="20"/>
      <c r="VIM109" s="20"/>
      <c r="VIN109" s="20"/>
      <c r="VIO109" s="20"/>
      <c r="VIP109" s="20"/>
      <c r="VIQ109" s="20"/>
      <c r="VIR109" s="20"/>
      <c r="VIS109" s="20"/>
      <c r="VIT109" s="20"/>
      <c r="VIU109" s="20"/>
      <c r="VIV109" s="20"/>
      <c r="VIW109" s="20"/>
      <c r="VIX109" s="20"/>
      <c r="VIY109" s="20"/>
      <c r="VIZ109" s="20"/>
      <c r="VJA109" s="20"/>
      <c r="VJB109" s="20"/>
      <c r="VJC109" s="20"/>
      <c r="VJD109" s="20"/>
      <c r="VJE109" s="20"/>
      <c r="VJF109" s="20"/>
      <c r="VJG109" s="20"/>
      <c r="VJH109" s="20"/>
      <c r="VJI109" s="20"/>
      <c r="VJJ109" s="20"/>
      <c r="VJK109" s="20"/>
      <c r="VJL109" s="20"/>
      <c r="VJM109" s="20"/>
      <c r="VJN109" s="20"/>
      <c r="VJO109" s="20"/>
      <c r="VJP109" s="20"/>
      <c r="VJQ109" s="20"/>
      <c r="VJR109" s="20"/>
      <c r="VJS109" s="20"/>
      <c r="VJT109" s="20"/>
      <c r="VJU109" s="20"/>
      <c r="VJV109" s="20"/>
      <c r="VJW109" s="20"/>
      <c r="VJX109" s="20"/>
      <c r="VJY109" s="20"/>
      <c r="VJZ109" s="20"/>
      <c r="VKA109" s="20"/>
      <c r="VKB109" s="20"/>
      <c r="VKC109" s="20"/>
      <c r="VKD109" s="20"/>
      <c r="VKE109" s="20"/>
      <c r="VKF109" s="20"/>
      <c r="VKG109" s="20"/>
      <c r="VKH109" s="20"/>
      <c r="VKI109" s="20"/>
      <c r="VKJ109" s="20"/>
      <c r="VKK109" s="20"/>
      <c r="VKL109" s="20"/>
      <c r="VKM109" s="20"/>
      <c r="VKN109" s="20"/>
      <c r="VKO109" s="20"/>
      <c r="VKP109" s="20"/>
      <c r="VKQ109" s="20"/>
      <c r="VKR109" s="20"/>
      <c r="VKS109" s="20"/>
      <c r="VKT109" s="20"/>
      <c r="VKU109" s="20"/>
      <c r="VKV109" s="20"/>
      <c r="VKW109" s="20"/>
      <c r="VKX109" s="20"/>
      <c r="VKY109" s="20"/>
      <c r="VKZ109" s="20"/>
      <c r="VLA109" s="20"/>
      <c r="VLB109" s="20"/>
      <c r="VLC109" s="20"/>
      <c r="VLD109" s="20"/>
      <c r="VLE109" s="20"/>
      <c r="VLF109" s="20"/>
      <c r="VLG109" s="20"/>
      <c r="VLH109" s="20"/>
      <c r="VLI109" s="20"/>
      <c r="VLJ109" s="20"/>
      <c r="VLK109" s="20"/>
      <c r="VLL109" s="20"/>
      <c r="VLM109" s="20"/>
      <c r="VLN109" s="20"/>
      <c r="VLO109" s="20"/>
      <c r="VLP109" s="20"/>
      <c r="VLQ109" s="20"/>
      <c r="VLR109" s="20"/>
      <c r="VLS109" s="20"/>
      <c r="VLT109" s="20"/>
      <c r="VLU109" s="20"/>
      <c r="VLV109" s="20"/>
      <c r="VLW109" s="20"/>
      <c r="VLX109" s="20"/>
      <c r="VLY109" s="20"/>
      <c r="VLZ109" s="20"/>
      <c r="VMA109" s="20"/>
      <c r="VMB109" s="20"/>
      <c r="VMC109" s="20"/>
      <c r="VMD109" s="20"/>
      <c r="VME109" s="20"/>
      <c r="VMF109" s="20"/>
      <c r="VMG109" s="20"/>
      <c r="VMH109" s="20"/>
      <c r="VMI109" s="20"/>
      <c r="VMJ109" s="20"/>
      <c r="VMK109" s="20"/>
      <c r="VML109" s="20"/>
      <c r="VMM109" s="20"/>
      <c r="VMN109" s="20"/>
      <c r="VMO109" s="20"/>
      <c r="VMP109" s="20"/>
      <c r="VMQ109" s="20"/>
      <c r="VMR109" s="20"/>
      <c r="VMS109" s="20"/>
      <c r="VMT109" s="20"/>
      <c r="VMU109" s="20"/>
      <c r="VMV109" s="20"/>
      <c r="VMW109" s="20"/>
      <c r="VMX109" s="20"/>
      <c r="VMY109" s="20"/>
      <c r="VMZ109" s="20"/>
      <c r="VNA109" s="20"/>
      <c r="VNB109" s="20"/>
      <c r="VNC109" s="20"/>
      <c r="VND109" s="20"/>
      <c r="VNE109" s="20"/>
      <c r="VNF109" s="20"/>
      <c r="VNG109" s="20"/>
      <c r="VNH109" s="20"/>
      <c r="VNI109" s="20"/>
      <c r="VNJ109" s="20"/>
      <c r="VNK109" s="20"/>
      <c r="VNL109" s="20"/>
      <c r="VNM109" s="20"/>
      <c r="VNN109" s="20"/>
      <c r="VNO109" s="20"/>
      <c r="VNP109" s="20"/>
      <c r="VNQ109" s="20"/>
      <c r="VNR109" s="20"/>
      <c r="VNS109" s="20"/>
      <c r="VNT109" s="20"/>
      <c r="VNU109" s="20"/>
      <c r="VNV109" s="20"/>
      <c r="VNW109" s="20"/>
      <c r="VNX109" s="20"/>
      <c r="VNY109" s="20"/>
      <c r="VNZ109" s="20"/>
      <c r="VOA109" s="20"/>
      <c r="VOB109" s="20"/>
      <c r="VOC109" s="20"/>
      <c r="VOD109" s="20"/>
      <c r="VOE109" s="20"/>
      <c r="VOF109" s="20"/>
      <c r="VOG109" s="20"/>
      <c r="VOH109" s="20"/>
      <c r="VOI109" s="20"/>
      <c r="VOJ109" s="20"/>
      <c r="VOK109" s="20"/>
      <c r="VOL109" s="20"/>
      <c r="VOM109" s="20"/>
      <c r="VON109" s="20"/>
      <c r="VOO109" s="20"/>
      <c r="VOP109" s="20"/>
      <c r="VOQ109" s="20"/>
      <c r="VOR109" s="20"/>
      <c r="VOS109" s="20"/>
      <c r="VOT109" s="20"/>
      <c r="VOU109" s="20"/>
      <c r="VOV109" s="20"/>
      <c r="VOW109" s="20"/>
      <c r="VOX109" s="20"/>
      <c r="VOY109" s="20"/>
      <c r="VOZ109" s="20"/>
      <c r="VPA109" s="20"/>
      <c r="VPB109" s="20"/>
      <c r="VPC109" s="20"/>
      <c r="VPD109" s="20"/>
      <c r="VPE109" s="20"/>
      <c r="VPF109" s="20"/>
      <c r="VPG109" s="20"/>
      <c r="VPH109" s="20"/>
      <c r="VPI109" s="20"/>
      <c r="VPJ109" s="20"/>
      <c r="VPK109" s="20"/>
      <c r="VPL109" s="20"/>
      <c r="VPM109" s="20"/>
      <c r="VPN109" s="20"/>
      <c r="VPO109" s="20"/>
      <c r="VPP109" s="20"/>
      <c r="VPQ109" s="20"/>
      <c r="VPR109" s="20"/>
      <c r="VPS109" s="20"/>
      <c r="VPT109" s="20"/>
      <c r="VPU109" s="20"/>
      <c r="VPV109" s="20"/>
      <c r="VPW109" s="20"/>
      <c r="VPX109" s="20"/>
      <c r="VPY109" s="20"/>
      <c r="VPZ109" s="20"/>
      <c r="VQA109" s="20"/>
      <c r="VQB109" s="20"/>
      <c r="VQC109" s="20"/>
      <c r="VQD109" s="20"/>
      <c r="VQE109" s="20"/>
      <c r="VQF109" s="20"/>
      <c r="VQG109" s="20"/>
      <c r="VQH109" s="20"/>
      <c r="VQI109" s="20"/>
      <c r="VQJ109" s="20"/>
      <c r="VQK109" s="20"/>
      <c r="VQL109" s="20"/>
      <c r="VQM109" s="20"/>
      <c r="VQN109" s="20"/>
      <c r="VQO109" s="20"/>
      <c r="VQP109" s="20"/>
      <c r="VQQ109" s="20"/>
      <c r="VQR109" s="20"/>
      <c r="VQS109" s="20"/>
      <c r="VQT109" s="20"/>
      <c r="VQU109" s="20"/>
      <c r="VQV109" s="20"/>
      <c r="VQW109" s="20"/>
      <c r="VQX109" s="20"/>
      <c r="VQY109" s="20"/>
      <c r="VQZ109" s="20"/>
      <c r="VRA109" s="20"/>
      <c r="VRB109" s="20"/>
      <c r="VRC109" s="20"/>
      <c r="VRD109" s="20"/>
      <c r="VRE109" s="20"/>
      <c r="VRF109" s="20"/>
      <c r="VRG109" s="20"/>
      <c r="VRH109" s="20"/>
      <c r="VRI109" s="20"/>
      <c r="VRJ109" s="20"/>
      <c r="VRK109" s="20"/>
      <c r="VRL109" s="20"/>
      <c r="VRM109" s="20"/>
      <c r="VRN109" s="20"/>
      <c r="VRO109" s="20"/>
      <c r="VRP109" s="20"/>
      <c r="VRQ109" s="20"/>
      <c r="VRR109" s="20"/>
      <c r="VRS109" s="20"/>
      <c r="VRT109" s="20"/>
      <c r="VRU109" s="20"/>
      <c r="VRV109" s="20"/>
      <c r="VRW109" s="20"/>
      <c r="VRX109" s="20"/>
      <c r="VRY109" s="20"/>
      <c r="VRZ109" s="20"/>
      <c r="VSA109" s="20"/>
      <c r="VSB109" s="20"/>
      <c r="VSC109" s="20"/>
      <c r="VSD109" s="20"/>
      <c r="VSE109" s="20"/>
      <c r="VSF109" s="20"/>
      <c r="VSG109" s="20"/>
      <c r="VSH109" s="20"/>
      <c r="VSI109" s="20"/>
      <c r="VSJ109" s="20"/>
      <c r="VSK109" s="20"/>
      <c r="VSL109" s="20"/>
      <c r="VSM109" s="20"/>
      <c r="VSN109" s="20"/>
      <c r="VSO109" s="20"/>
      <c r="VSP109" s="20"/>
      <c r="VSQ109" s="20"/>
      <c r="VSR109" s="20"/>
      <c r="VSS109" s="20"/>
      <c r="VST109" s="20"/>
      <c r="VSU109" s="20"/>
      <c r="VSV109" s="20"/>
      <c r="VSW109" s="20"/>
      <c r="VSX109" s="20"/>
      <c r="VSY109" s="20"/>
      <c r="VSZ109" s="20"/>
      <c r="VTA109" s="20"/>
      <c r="VTB109" s="20"/>
      <c r="VTC109" s="20"/>
      <c r="VTD109" s="20"/>
      <c r="VTE109" s="20"/>
      <c r="VTF109" s="20"/>
      <c r="VTG109" s="20"/>
      <c r="VTH109" s="20"/>
      <c r="VTI109" s="20"/>
      <c r="VTJ109" s="20"/>
      <c r="VTK109" s="20"/>
      <c r="VTL109" s="20"/>
      <c r="VTM109" s="20"/>
      <c r="VTN109" s="20"/>
      <c r="VTO109" s="20"/>
      <c r="VTP109" s="20"/>
      <c r="VTQ109" s="20"/>
      <c r="VTR109" s="20"/>
      <c r="VTS109" s="20"/>
      <c r="VTT109" s="20"/>
      <c r="VTU109" s="20"/>
      <c r="VTV109" s="20"/>
      <c r="VTW109" s="20"/>
      <c r="VTX109" s="20"/>
      <c r="VTY109" s="20"/>
      <c r="VTZ109" s="20"/>
      <c r="VUA109" s="20"/>
      <c r="VUB109" s="20"/>
      <c r="VUC109" s="20"/>
      <c r="VUD109" s="20"/>
      <c r="VUE109" s="20"/>
      <c r="VUF109" s="20"/>
      <c r="VUG109" s="20"/>
      <c r="VUH109" s="20"/>
      <c r="VUI109" s="20"/>
      <c r="VUJ109" s="20"/>
      <c r="VUK109" s="20"/>
      <c r="VUL109" s="20"/>
      <c r="VUM109" s="20"/>
      <c r="VUN109" s="20"/>
      <c r="VUO109" s="20"/>
      <c r="VUP109" s="20"/>
      <c r="VUQ109" s="20"/>
      <c r="VUR109" s="20"/>
      <c r="VUS109" s="20"/>
      <c r="VUT109" s="20"/>
      <c r="VUU109" s="20"/>
      <c r="VUV109" s="20"/>
      <c r="VUW109" s="20"/>
      <c r="VUX109" s="20"/>
      <c r="VUY109" s="20"/>
      <c r="VUZ109" s="20"/>
      <c r="VVA109" s="20"/>
      <c r="VVB109" s="20"/>
      <c r="VVC109" s="20"/>
      <c r="VVD109" s="20"/>
      <c r="VVE109" s="20"/>
      <c r="VVF109" s="20"/>
      <c r="VVG109" s="20"/>
      <c r="VVH109" s="20"/>
      <c r="VVI109" s="20"/>
      <c r="VVJ109" s="20"/>
      <c r="VVK109" s="20"/>
      <c r="VVL109" s="20"/>
      <c r="VVM109" s="20"/>
      <c r="VVN109" s="20"/>
      <c r="VVO109" s="20"/>
      <c r="VVP109" s="20"/>
      <c r="VVQ109" s="20"/>
      <c r="VVR109" s="20"/>
      <c r="VVS109" s="20"/>
      <c r="VVT109" s="20"/>
      <c r="VVU109" s="20"/>
      <c r="VVV109" s="20"/>
      <c r="VVW109" s="20"/>
      <c r="VVX109" s="20"/>
      <c r="VVY109" s="20"/>
      <c r="VVZ109" s="20"/>
      <c r="VWA109" s="20"/>
      <c r="VWB109" s="20"/>
      <c r="VWC109" s="20"/>
      <c r="VWD109" s="20"/>
      <c r="VWE109" s="20"/>
      <c r="VWF109" s="20"/>
      <c r="VWG109" s="20"/>
      <c r="VWH109" s="20"/>
      <c r="VWI109" s="20"/>
      <c r="VWJ109" s="20"/>
      <c r="VWK109" s="20"/>
      <c r="VWL109" s="20"/>
      <c r="VWM109" s="20"/>
      <c r="VWN109" s="20"/>
      <c r="VWO109" s="20"/>
      <c r="VWP109" s="20"/>
      <c r="VWQ109" s="20"/>
      <c r="VWR109" s="20"/>
      <c r="VWS109" s="20"/>
      <c r="VWT109" s="20"/>
      <c r="VWU109" s="20"/>
      <c r="VWV109" s="20"/>
      <c r="VWW109" s="20"/>
      <c r="VWX109" s="20"/>
      <c r="VWY109" s="20"/>
      <c r="VWZ109" s="20"/>
      <c r="VXA109" s="20"/>
      <c r="VXB109" s="20"/>
      <c r="VXC109" s="20"/>
      <c r="VXD109" s="20"/>
      <c r="VXE109" s="20"/>
      <c r="VXF109" s="20"/>
      <c r="VXG109" s="20"/>
      <c r="VXH109" s="20"/>
      <c r="VXI109" s="20"/>
      <c r="VXJ109" s="20"/>
      <c r="VXK109" s="20"/>
      <c r="VXL109" s="20"/>
      <c r="VXM109" s="20"/>
      <c r="VXN109" s="20"/>
      <c r="VXO109" s="20"/>
      <c r="VXP109" s="20"/>
      <c r="VXQ109" s="20"/>
      <c r="VXR109" s="20"/>
      <c r="VXS109" s="20"/>
      <c r="VXT109" s="20"/>
      <c r="VXU109" s="20"/>
      <c r="VXV109" s="20"/>
      <c r="VXW109" s="20"/>
      <c r="VXX109" s="20"/>
      <c r="VXY109" s="20"/>
      <c r="VXZ109" s="20"/>
      <c r="VYA109" s="20"/>
      <c r="VYB109" s="20"/>
      <c r="VYC109" s="20"/>
      <c r="VYD109" s="20"/>
      <c r="VYE109" s="20"/>
      <c r="VYF109" s="20"/>
      <c r="VYG109" s="20"/>
      <c r="VYH109" s="20"/>
      <c r="VYI109" s="20"/>
      <c r="VYJ109" s="20"/>
      <c r="VYK109" s="20"/>
      <c r="VYL109" s="20"/>
      <c r="VYM109" s="20"/>
      <c r="VYN109" s="20"/>
      <c r="VYO109" s="20"/>
      <c r="VYP109" s="20"/>
      <c r="VYQ109" s="20"/>
      <c r="VYR109" s="20"/>
      <c r="VYS109" s="20"/>
      <c r="VYT109" s="20"/>
      <c r="VYU109" s="20"/>
      <c r="VYV109" s="20"/>
      <c r="VYW109" s="20"/>
      <c r="VYX109" s="20"/>
      <c r="VYY109" s="20"/>
      <c r="VYZ109" s="20"/>
      <c r="VZA109" s="20"/>
      <c r="VZB109" s="20"/>
      <c r="VZC109" s="20"/>
      <c r="VZD109" s="20"/>
      <c r="VZE109" s="20"/>
      <c r="VZF109" s="20"/>
      <c r="VZG109" s="20"/>
      <c r="VZH109" s="20"/>
      <c r="VZI109" s="20"/>
      <c r="VZJ109" s="20"/>
      <c r="VZK109" s="20"/>
      <c r="VZL109" s="20"/>
      <c r="VZM109" s="20"/>
      <c r="VZN109" s="20"/>
      <c r="VZO109" s="20"/>
      <c r="VZP109" s="20"/>
      <c r="VZQ109" s="20"/>
      <c r="VZR109" s="20"/>
      <c r="VZS109" s="20"/>
      <c r="VZT109" s="20"/>
      <c r="VZU109" s="20"/>
      <c r="VZV109" s="20"/>
      <c r="VZW109" s="20"/>
      <c r="VZX109" s="20"/>
      <c r="VZY109" s="20"/>
      <c r="VZZ109" s="20"/>
      <c r="WAA109" s="20"/>
      <c r="WAB109" s="20"/>
      <c r="WAC109" s="20"/>
      <c r="WAD109" s="20"/>
      <c r="WAE109" s="20"/>
      <c r="WAF109" s="20"/>
      <c r="WAG109" s="20"/>
      <c r="WAH109" s="20"/>
      <c r="WAI109" s="20"/>
      <c r="WAJ109" s="20"/>
      <c r="WAK109" s="20"/>
      <c r="WAL109" s="20"/>
      <c r="WAM109" s="20"/>
      <c r="WAN109" s="20"/>
      <c r="WAO109" s="20"/>
      <c r="WAP109" s="20"/>
      <c r="WAQ109" s="20"/>
      <c r="WAR109" s="20"/>
      <c r="WAS109" s="20"/>
      <c r="WAT109" s="20"/>
      <c r="WAU109" s="20"/>
      <c r="WAV109" s="20"/>
      <c r="WAW109" s="20"/>
      <c r="WAX109" s="20"/>
      <c r="WAY109" s="20"/>
      <c r="WAZ109" s="20"/>
      <c r="WBA109" s="20"/>
      <c r="WBB109" s="20"/>
      <c r="WBC109" s="20"/>
      <c r="WBD109" s="20"/>
      <c r="WBE109" s="20"/>
      <c r="WBF109" s="20"/>
      <c r="WBG109" s="20"/>
      <c r="WBH109" s="20"/>
      <c r="WBI109" s="20"/>
      <c r="WBJ109" s="20"/>
      <c r="WBK109" s="20"/>
      <c r="WBL109" s="20"/>
      <c r="WBM109" s="20"/>
      <c r="WBN109" s="20"/>
      <c r="WBO109" s="20"/>
      <c r="WBP109" s="20"/>
      <c r="WBQ109" s="20"/>
      <c r="WBR109" s="20"/>
      <c r="WBS109" s="20"/>
      <c r="WBT109" s="20"/>
      <c r="WBU109" s="20"/>
      <c r="WBV109" s="20"/>
      <c r="WBW109" s="20"/>
      <c r="WBX109" s="20"/>
      <c r="WBY109" s="20"/>
      <c r="WBZ109" s="20"/>
      <c r="WCA109" s="20"/>
      <c r="WCB109" s="20"/>
      <c r="WCC109" s="20"/>
      <c r="WCD109" s="20"/>
      <c r="WCE109" s="20"/>
      <c r="WCF109" s="20"/>
      <c r="WCG109" s="20"/>
      <c r="WCH109" s="20"/>
      <c r="WCI109" s="20"/>
      <c r="WCJ109" s="20"/>
      <c r="WCK109" s="20"/>
      <c r="WCL109" s="20"/>
      <c r="WCM109" s="20"/>
      <c r="WCN109" s="20"/>
      <c r="WCO109" s="20"/>
      <c r="WCP109" s="20"/>
      <c r="WCQ109" s="20"/>
      <c r="WCR109" s="20"/>
      <c r="WCS109" s="20"/>
      <c r="WCT109" s="20"/>
      <c r="WCU109" s="20"/>
      <c r="WCV109" s="20"/>
      <c r="WCW109" s="20"/>
      <c r="WCX109" s="20"/>
      <c r="WCY109" s="20"/>
      <c r="WCZ109" s="20"/>
      <c r="WDA109" s="20"/>
      <c r="WDB109" s="20"/>
      <c r="WDC109" s="20"/>
      <c r="WDD109" s="20"/>
      <c r="WDE109" s="20"/>
      <c r="WDF109" s="20"/>
      <c r="WDG109" s="20"/>
      <c r="WDH109" s="20"/>
      <c r="WDI109" s="20"/>
      <c r="WDJ109" s="20"/>
      <c r="WDK109" s="20"/>
      <c r="WDL109" s="20"/>
      <c r="WDM109" s="20"/>
      <c r="WDN109" s="20"/>
      <c r="WDO109" s="20"/>
      <c r="WDP109" s="20"/>
      <c r="WDQ109" s="20"/>
      <c r="WDR109" s="20"/>
      <c r="WDS109" s="20"/>
      <c r="WDT109" s="20"/>
      <c r="WDU109" s="20"/>
      <c r="WDV109" s="20"/>
      <c r="WDW109" s="20"/>
      <c r="WDX109" s="20"/>
      <c r="WDY109" s="20"/>
      <c r="WDZ109" s="20"/>
      <c r="WEA109" s="20"/>
      <c r="WEB109" s="20"/>
      <c r="WEC109" s="20"/>
      <c r="WED109" s="20"/>
      <c r="WEE109" s="20"/>
      <c r="WEF109" s="20"/>
      <c r="WEG109" s="20"/>
      <c r="WEH109" s="20"/>
      <c r="WEI109" s="20"/>
      <c r="WEJ109" s="20"/>
      <c r="WEK109" s="20"/>
      <c r="WEL109" s="20"/>
      <c r="WEM109" s="20"/>
      <c r="WEN109" s="20"/>
      <c r="WEO109" s="20"/>
      <c r="WEP109" s="20"/>
      <c r="WEQ109" s="20"/>
      <c r="WER109" s="20"/>
      <c r="WES109" s="20"/>
      <c r="WET109" s="20"/>
      <c r="WEU109" s="20"/>
      <c r="WEV109" s="20"/>
      <c r="WEW109" s="20"/>
      <c r="WEX109" s="20"/>
      <c r="WEY109" s="20"/>
      <c r="WEZ109" s="20"/>
      <c r="WFA109" s="20"/>
      <c r="WFB109" s="20"/>
      <c r="WFC109" s="20"/>
      <c r="WFD109" s="20"/>
      <c r="WFE109" s="20"/>
      <c r="WFF109" s="20"/>
      <c r="WFG109" s="20"/>
      <c r="WFH109" s="20"/>
      <c r="WFI109" s="20"/>
      <c r="WFJ109" s="20"/>
      <c r="WFK109" s="20"/>
      <c r="WFL109" s="20"/>
      <c r="WFM109" s="20"/>
      <c r="WFN109" s="20"/>
      <c r="WFO109" s="20"/>
      <c r="WFP109" s="20"/>
      <c r="WFQ109" s="20"/>
      <c r="WFR109" s="20"/>
      <c r="WFS109" s="20"/>
      <c r="WFT109" s="20"/>
      <c r="WFU109" s="20"/>
      <c r="WFV109" s="20"/>
      <c r="WFW109" s="20"/>
      <c r="WFX109" s="20"/>
      <c r="WFY109" s="20"/>
      <c r="WFZ109" s="20"/>
      <c r="WGA109" s="20"/>
      <c r="WGB109" s="20"/>
      <c r="WGC109" s="20"/>
      <c r="WGD109" s="20"/>
      <c r="WGE109" s="20"/>
      <c r="WGF109" s="20"/>
      <c r="WGG109" s="20"/>
      <c r="WGH109" s="20"/>
      <c r="WGI109" s="20"/>
      <c r="WGJ109" s="20"/>
      <c r="WGK109" s="20"/>
      <c r="WGL109" s="20"/>
      <c r="WGM109" s="20"/>
      <c r="WGN109" s="20"/>
      <c r="WGO109" s="20"/>
      <c r="WGP109" s="20"/>
      <c r="WGQ109" s="20"/>
      <c r="WGR109" s="20"/>
      <c r="WGS109" s="20"/>
      <c r="WGT109" s="20"/>
      <c r="WGU109" s="20"/>
      <c r="WGV109" s="20"/>
      <c r="WGW109" s="20"/>
      <c r="WGX109" s="20"/>
      <c r="WGY109" s="20"/>
      <c r="WGZ109" s="20"/>
      <c r="WHA109" s="20"/>
      <c r="WHB109" s="20"/>
      <c r="WHC109" s="20"/>
      <c r="WHD109" s="20"/>
      <c r="WHE109" s="20"/>
      <c r="WHF109" s="20"/>
      <c r="WHG109" s="20"/>
      <c r="WHH109" s="20"/>
      <c r="WHI109" s="20"/>
      <c r="WHJ109" s="20"/>
      <c r="WHK109" s="20"/>
      <c r="WHL109" s="20"/>
      <c r="WHM109" s="20"/>
      <c r="WHN109" s="20"/>
      <c r="WHO109" s="20"/>
      <c r="WHP109" s="20"/>
      <c r="WHQ109" s="20"/>
      <c r="WHR109" s="20"/>
      <c r="WHS109" s="20"/>
      <c r="WHT109" s="20"/>
      <c r="WHU109" s="20"/>
      <c r="WHV109" s="20"/>
      <c r="WHW109" s="20"/>
      <c r="WHX109" s="20"/>
      <c r="WHY109" s="20"/>
      <c r="WHZ109" s="20"/>
      <c r="WIA109" s="20"/>
      <c r="WIB109" s="20"/>
      <c r="WIC109" s="20"/>
      <c r="WID109" s="20"/>
      <c r="WIE109" s="20"/>
      <c r="WIF109" s="20"/>
      <c r="WIG109" s="20"/>
      <c r="WIH109" s="20"/>
      <c r="WII109" s="20"/>
      <c r="WIJ109" s="20"/>
      <c r="WIK109" s="20"/>
      <c r="WIL109" s="20"/>
      <c r="WIM109" s="20"/>
      <c r="WIN109" s="20"/>
      <c r="WIO109" s="20"/>
      <c r="WIP109" s="20"/>
      <c r="WIQ109" s="20"/>
      <c r="WIR109" s="20"/>
      <c r="WIS109" s="20"/>
      <c r="WIT109" s="20"/>
      <c r="WIU109" s="20"/>
      <c r="WIV109" s="20"/>
      <c r="WIW109" s="20"/>
      <c r="WIX109" s="20"/>
      <c r="WIY109" s="20"/>
      <c r="WIZ109" s="20"/>
      <c r="WJA109" s="20"/>
      <c r="WJB109" s="20"/>
      <c r="WJC109" s="20"/>
      <c r="WJD109" s="20"/>
      <c r="WJE109" s="20"/>
      <c r="WJF109" s="20"/>
      <c r="WJG109" s="20"/>
      <c r="WJH109" s="20"/>
      <c r="WJI109" s="20"/>
      <c r="WJJ109" s="20"/>
      <c r="WJK109" s="20"/>
      <c r="WJL109" s="20"/>
      <c r="WJM109" s="20"/>
      <c r="WJN109" s="20"/>
      <c r="WJO109" s="20"/>
      <c r="WJP109" s="20"/>
      <c r="WJQ109" s="20"/>
      <c r="WJR109" s="20"/>
      <c r="WJS109" s="20"/>
      <c r="WJT109" s="20"/>
      <c r="WJU109" s="20"/>
      <c r="WJV109" s="20"/>
      <c r="WJW109" s="20"/>
      <c r="WJX109" s="20"/>
      <c r="WJY109" s="20"/>
      <c r="WJZ109" s="20"/>
      <c r="WKA109" s="20"/>
      <c r="WKB109" s="20"/>
      <c r="WKC109" s="20"/>
      <c r="WKD109" s="20"/>
      <c r="WKE109" s="20"/>
      <c r="WKF109" s="20"/>
      <c r="WKG109" s="20"/>
      <c r="WKH109" s="20"/>
      <c r="WKI109" s="20"/>
      <c r="WKJ109" s="20"/>
      <c r="WKK109" s="20"/>
      <c r="WKL109" s="20"/>
      <c r="WKM109" s="20"/>
      <c r="WKN109" s="20"/>
      <c r="WKO109" s="20"/>
      <c r="WKP109" s="20"/>
      <c r="WKQ109" s="20"/>
      <c r="WKR109" s="20"/>
      <c r="WKS109" s="20"/>
      <c r="WKT109" s="20"/>
      <c r="WKU109" s="20"/>
      <c r="WKV109" s="20"/>
      <c r="WKW109" s="20"/>
      <c r="WKX109" s="20"/>
      <c r="WKY109" s="20"/>
      <c r="WKZ109" s="20"/>
      <c r="WLA109" s="20"/>
      <c r="WLB109" s="20"/>
      <c r="WLC109" s="20"/>
      <c r="WLD109" s="20"/>
      <c r="WLE109" s="20"/>
      <c r="WLF109" s="20"/>
      <c r="WLG109" s="20"/>
      <c r="WLH109" s="20"/>
      <c r="WLI109" s="20"/>
      <c r="WLJ109" s="20"/>
      <c r="WLK109" s="20"/>
      <c r="WLL109" s="20"/>
      <c r="WLM109" s="20"/>
      <c r="WLN109" s="20"/>
      <c r="WLO109" s="20"/>
      <c r="WLP109" s="20"/>
      <c r="WLQ109" s="20"/>
      <c r="WLR109" s="20"/>
      <c r="WLS109" s="20"/>
      <c r="WLT109" s="20"/>
      <c r="WLU109" s="20"/>
      <c r="WLV109" s="20"/>
      <c r="WLW109" s="20"/>
      <c r="WLX109" s="20"/>
      <c r="WLY109" s="20"/>
      <c r="WLZ109" s="20"/>
      <c r="WMA109" s="20"/>
      <c r="WMB109" s="20"/>
      <c r="WMC109" s="20"/>
      <c r="WMD109" s="20"/>
      <c r="WME109" s="20"/>
      <c r="WMF109" s="20"/>
      <c r="WMG109" s="20"/>
      <c r="WMH109" s="20"/>
      <c r="WMI109" s="20"/>
      <c r="WMJ109" s="20"/>
      <c r="WMK109" s="20"/>
      <c r="WML109" s="20"/>
      <c r="WMM109" s="20"/>
      <c r="WMN109" s="20"/>
      <c r="WMO109" s="20"/>
      <c r="WMP109" s="20"/>
      <c r="WMQ109" s="20"/>
      <c r="WMR109" s="20"/>
      <c r="WMS109" s="20"/>
      <c r="WMT109" s="20"/>
      <c r="WMU109" s="20"/>
      <c r="WMV109" s="20"/>
      <c r="WMW109" s="20"/>
      <c r="WMX109" s="20"/>
      <c r="WMY109" s="20"/>
      <c r="WMZ109" s="20"/>
      <c r="WNA109" s="20"/>
      <c r="WNB109" s="20"/>
      <c r="WNC109" s="20"/>
      <c r="WND109" s="20"/>
      <c r="WNE109" s="20"/>
      <c r="WNF109" s="20"/>
      <c r="WNG109" s="20"/>
      <c r="WNH109" s="20"/>
      <c r="WNI109" s="20"/>
      <c r="WNJ109" s="20"/>
      <c r="WNK109" s="20"/>
      <c r="WNL109" s="20"/>
      <c r="WNM109" s="20"/>
      <c r="WNN109" s="20"/>
      <c r="WNO109" s="20"/>
      <c r="WNP109" s="20"/>
      <c r="WNQ109" s="20"/>
      <c r="WNR109" s="20"/>
      <c r="WNS109" s="20"/>
      <c r="WNT109" s="20"/>
      <c r="WNU109" s="20"/>
      <c r="WNV109" s="20"/>
      <c r="WNW109" s="20"/>
      <c r="WNX109" s="20"/>
      <c r="WNY109" s="20"/>
      <c r="WNZ109" s="20"/>
      <c r="WOA109" s="20"/>
      <c r="WOB109" s="20"/>
      <c r="WOC109" s="20"/>
      <c r="WOD109" s="20"/>
      <c r="WOE109" s="20"/>
      <c r="WOF109" s="20"/>
      <c r="WOG109" s="20"/>
      <c r="WOH109" s="20"/>
      <c r="WOI109" s="20"/>
      <c r="WOJ109" s="20"/>
      <c r="WOK109" s="20"/>
      <c r="WOL109" s="20"/>
      <c r="WOM109" s="20"/>
      <c r="WON109" s="20"/>
      <c r="WOO109" s="20"/>
      <c r="WOP109" s="20"/>
      <c r="WOQ109" s="20"/>
      <c r="WOR109" s="20"/>
      <c r="WOS109" s="20"/>
      <c r="WOT109" s="20"/>
      <c r="WOU109" s="20"/>
      <c r="WOV109" s="20"/>
      <c r="WOW109" s="20"/>
      <c r="WOX109" s="20"/>
      <c r="WOY109" s="20"/>
      <c r="WOZ109" s="20"/>
      <c r="WPA109" s="20"/>
      <c r="WPB109" s="20"/>
      <c r="WPC109" s="20"/>
      <c r="WPD109" s="20"/>
      <c r="WPE109" s="20"/>
      <c r="WPF109" s="20"/>
      <c r="WPG109" s="20"/>
      <c r="WPH109" s="20"/>
      <c r="WPI109" s="20"/>
      <c r="WPJ109" s="20"/>
      <c r="WPK109" s="20"/>
      <c r="WPL109" s="20"/>
      <c r="WPM109" s="20"/>
      <c r="WPN109" s="20"/>
      <c r="WPO109" s="20"/>
      <c r="WPP109" s="20"/>
      <c r="WPQ109" s="20"/>
      <c r="WPR109" s="20"/>
      <c r="WPS109" s="20"/>
      <c r="WPT109" s="20"/>
      <c r="WPU109" s="20"/>
      <c r="WPV109" s="20"/>
      <c r="WPW109" s="20"/>
      <c r="WPX109" s="20"/>
      <c r="WPY109" s="20"/>
      <c r="WPZ109" s="20"/>
      <c r="WQA109" s="20"/>
      <c r="WQB109" s="20"/>
      <c r="WQC109" s="20"/>
      <c r="WQD109" s="20"/>
      <c r="WQE109" s="20"/>
      <c r="WQF109" s="20"/>
      <c r="WQG109" s="20"/>
      <c r="WQH109" s="20"/>
      <c r="WQI109" s="20"/>
      <c r="WQJ109" s="20"/>
      <c r="WQK109" s="20"/>
      <c r="WQL109" s="20"/>
      <c r="WQM109" s="20"/>
      <c r="WQN109" s="20"/>
      <c r="WQO109" s="20"/>
      <c r="WQP109" s="20"/>
      <c r="WQQ109" s="20"/>
      <c r="WQR109" s="20"/>
      <c r="WQS109" s="20"/>
      <c r="WQT109" s="20"/>
      <c r="WQU109" s="20"/>
      <c r="WQV109" s="20"/>
      <c r="WQW109" s="20"/>
      <c r="WQX109" s="20"/>
      <c r="WQY109" s="20"/>
      <c r="WQZ109" s="20"/>
      <c r="WRA109" s="20"/>
      <c r="WRB109" s="20"/>
      <c r="WRC109" s="20"/>
      <c r="WRD109" s="20"/>
      <c r="WRE109" s="20"/>
      <c r="WRF109" s="20"/>
      <c r="WRG109" s="20"/>
      <c r="WRH109" s="20"/>
      <c r="WRI109" s="20"/>
      <c r="WRJ109" s="20"/>
      <c r="WRK109" s="20"/>
      <c r="WRL109" s="20"/>
      <c r="WRM109" s="20"/>
      <c r="WRN109" s="20"/>
      <c r="WRO109" s="20"/>
      <c r="WRP109" s="20"/>
      <c r="WRQ109" s="20"/>
      <c r="WRR109" s="20"/>
      <c r="WRS109" s="20"/>
      <c r="WRT109" s="20"/>
      <c r="WRU109" s="20"/>
      <c r="WRV109" s="20"/>
      <c r="WRW109" s="20"/>
      <c r="WRX109" s="20"/>
      <c r="WRY109" s="20"/>
      <c r="WRZ109" s="20"/>
      <c r="WSA109" s="20"/>
      <c r="WSB109" s="20"/>
      <c r="WSC109" s="20"/>
      <c r="WSD109" s="20"/>
      <c r="WSE109" s="20"/>
      <c r="WSF109" s="20"/>
      <c r="WSG109" s="20"/>
      <c r="WSH109" s="20"/>
      <c r="WSI109" s="20"/>
      <c r="WSJ109" s="20"/>
      <c r="WSK109" s="20"/>
      <c r="WSL109" s="20"/>
      <c r="WSM109" s="20"/>
      <c r="WSN109" s="20"/>
      <c r="WSO109" s="20"/>
      <c r="WSP109" s="20"/>
      <c r="WSQ109" s="20"/>
      <c r="WSR109" s="20"/>
      <c r="WSS109" s="20"/>
      <c r="WST109" s="20"/>
      <c r="WSU109" s="20"/>
      <c r="WSV109" s="20"/>
      <c r="WSW109" s="20"/>
      <c r="WSX109" s="20"/>
      <c r="WSY109" s="20"/>
      <c r="WSZ109" s="20"/>
      <c r="WTA109" s="20"/>
      <c r="WTB109" s="20"/>
      <c r="WTC109" s="20"/>
      <c r="WTD109" s="20"/>
      <c r="WTE109" s="20"/>
      <c r="WTF109" s="20"/>
      <c r="WTG109" s="20"/>
      <c r="WTH109" s="20"/>
      <c r="WTI109" s="20"/>
      <c r="WTJ109" s="20"/>
      <c r="WTK109" s="20"/>
      <c r="WTL109" s="20"/>
      <c r="WTM109" s="20"/>
      <c r="WTN109" s="20"/>
      <c r="WTO109" s="20"/>
      <c r="WTP109" s="20"/>
      <c r="WTQ109" s="20"/>
      <c r="WTR109" s="20"/>
      <c r="WTS109" s="20"/>
      <c r="WTT109" s="20"/>
      <c r="WTU109" s="20"/>
      <c r="WTV109" s="20"/>
      <c r="WTW109" s="20"/>
      <c r="WTX109" s="20"/>
      <c r="WTY109" s="20"/>
      <c r="WTZ109" s="20"/>
      <c r="WUA109" s="20"/>
      <c r="WUB109" s="20"/>
      <c r="WUC109" s="20"/>
      <c r="WUD109" s="20"/>
      <c r="WUE109" s="20"/>
      <c r="WUF109" s="20"/>
      <c r="WUG109" s="20"/>
      <c r="WUH109" s="20"/>
      <c r="WUI109" s="20"/>
      <c r="WUJ109" s="20"/>
      <c r="WUK109" s="20"/>
      <c r="WUL109" s="20"/>
      <c r="WUM109" s="20"/>
      <c r="WUN109" s="20"/>
      <c r="WUO109" s="20"/>
      <c r="WUP109" s="20"/>
      <c r="WUQ109" s="20"/>
      <c r="WUR109" s="20"/>
      <c r="WUS109" s="20"/>
      <c r="WUT109" s="20"/>
      <c r="WUU109" s="20"/>
      <c r="WUV109" s="20"/>
      <c r="WUW109" s="20"/>
      <c r="WUX109" s="20"/>
      <c r="WUY109" s="20"/>
      <c r="WUZ109" s="20"/>
      <c r="WVA109" s="20"/>
      <c r="WVB109" s="20"/>
      <c r="WVC109" s="20"/>
      <c r="WVD109" s="20"/>
      <c r="WVE109" s="20"/>
      <c r="WVF109" s="20"/>
      <c r="WVG109" s="20"/>
      <c r="WVH109" s="20"/>
      <c r="WVI109" s="20"/>
      <c r="WVJ109" s="20"/>
      <c r="WVK109" s="20"/>
      <c r="WVL109" s="20"/>
      <c r="WVM109" s="20"/>
      <c r="WVN109" s="20"/>
      <c r="WVO109" s="20"/>
      <c r="WVP109" s="20"/>
      <c r="WVQ109" s="20"/>
      <c r="WVR109" s="20"/>
      <c r="WVS109" s="20"/>
      <c r="WVT109" s="20"/>
      <c r="WVU109" s="20"/>
      <c r="WVV109" s="20"/>
      <c r="WVW109" s="20"/>
      <c r="WVX109" s="20"/>
      <c r="WVY109" s="20"/>
      <c r="WVZ109" s="20"/>
      <c r="WWA109" s="20"/>
      <c r="WWB109" s="20"/>
      <c r="WWC109" s="20"/>
      <c r="WWD109" s="20"/>
      <c r="WWE109" s="20"/>
      <c r="WWF109" s="20"/>
      <c r="WWG109" s="20"/>
      <c r="WWH109" s="20"/>
      <c r="WWI109" s="20"/>
      <c r="WWJ109" s="20"/>
      <c r="WWK109" s="20"/>
      <c r="WWL109" s="20"/>
      <c r="WWM109" s="20"/>
      <c r="WWN109" s="20"/>
      <c r="WWO109" s="20"/>
      <c r="WWP109" s="20"/>
      <c r="WWQ109" s="20"/>
      <c r="WWR109" s="20"/>
      <c r="WWS109" s="20"/>
      <c r="WWT109" s="20"/>
      <c r="WWU109" s="20"/>
      <c r="WWV109" s="20"/>
      <c r="WWW109" s="20"/>
      <c r="WWX109" s="20"/>
      <c r="WWY109" s="20"/>
      <c r="WWZ109" s="20"/>
      <c r="WXA109" s="20"/>
      <c r="WXB109" s="20"/>
      <c r="WXC109" s="20"/>
      <c r="WXD109" s="20"/>
      <c r="WXE109" s="20"/>
      <c r="WXF109" s="20"/>
      <c r="WXG109" s="20"/>
      <c r="WXH109" s="20"/>
      <c r="WXI109" s="20"/>
      <c r="WXJ109" s="20"/>
      <c r="WXK109" s="20"/>
      <c r="WXL109" s="20"/>
      <c r="WXM109" s="20"/>
      <c r="WXN109" s="20"/>
      <c r="WXO109" s="20"/>
      <c r="WXP109" s="20"/>
      <c r="WXQ109" s="20"/>
      <c r="WXR109" s="20"/>
      <c r="WXS109" s="20"/>
      <c r="WXT109" s="20"/>
      <c r="WXU109" s="20"/>
      <c r="WXV109" s="20"/>
      <c r="WXW109" s="20"/>
      <c r="WXX109" s="20"/>
      <c r="WXY109" s="20"/>
      <c r="WXZ109" s="20"/>
      <c r="WYA109" s="20"/>
      <c r="WYB109" s="20"/>
      <c r="WYC109" s="20"/>
      <c r="WYD109" s="20"/>
      <c r="WYE109" s="20"/>
      <c r="WYF109" s="20"/>
      <c r="WYG109" s="20"/>
      <c r="WYH109" s="20"/>
      <c r="WYI109" s="20"/>
      <c r="WYJ109" s="20"/>
      <c r="WYK109" s="20"/>
      <c r="WYL109" s="20"/>
      <c r="WYM109" s="20"/>
      <c r="WYN109" s="20"/>
      <c r="WYO109" s="20"/>
      <c r="WYP109" s="20"/>
      <c r="WYQ109" s="20"/>
      <c r="WYR109" s="20"/>
      <c r="WYS109" s="20"/>
      <c r="WYT109" s="20"/>
      <c r="WYU109" s="20"/>
      <c r="WYV109" s="20"/>
      <c r="WYW109" s="20"/>
      <c r="WYX109" s="20"/>
      <c r="WYY109" s="20"/>
      <c r="WYZ109" s="20"/>
      <c r="WZA109" s="20"/>
      <c r="WZB109" s="20"/>
      <c r="WZC109" s="20"/>
      <c r="WZD109" s="20"/>
      <c r="WZE109" s="20"/>
      <c r="WZF109" s="20"/>
      <c r="WZG109" s="20"/>
      <c r="WZH109" s="20"/>
      <c r="WZI109" s="20"/>
      <c r="WZJ109" s="20"/>
      <c r="WZK109" s="20"/>
      <c r="WZL109" s="20"/>
      <c r="WZM109" s="20"/>
      <c r="WZN109" s="20"/>
      <c r="WZO109" s="20"/>
      <c r="WZP109" s="20"/>
      <c r="WZQ109" s="20"/>
      <c r="WZR109" s="20"/>
      <c r="WZS109" s="20"/>
      <c r="WZT109" s="20"/>
      <c r="WZU109" s="20"/>
      <c r="WZV109" s="20"/>
      <c r="WZW109" s="20"/>
      <c r="WZX109" s="20"/>
      <c r="WZY109" s="20"/>
      <c r="WZZ109" s="20"/>
      <c r="XAA109" s="20"/>
      <c r="XAB109" s="20"/>
      <c r="XAC109" s="20"/>
      <c r="XAD109" s="20"/>
      <c r="XAE109" s="20"/>
      <c r="XAF109" s="20"/>
      <c r="XAG109" s="20"/>
      <c r="XAH109" s="20"/>
      <c r="XAI109" s="20"/>
      <c r="XAJ109" s="20"/>
      <c r="XAK109" s="20"/>
      <c r="XAL109" s="20"/>
      <c r="XAM109" s="20"/>
      <c r="XAN109" s="20"/>
      <c r="XAO109" s="20"/>
      <c r="XAP109" s="20"/>
      <c r="XAQ109" s="20"/>
      <c r="XAR109" s="20"/>
      <c r="XAS109" s="20"/>
      <c r="XAT109" s="20"/>
      <c r="XAU109" s="20"/>
      <c r="XAV109" s="20"/>
      <c r="XAW109" s="20"/>
      <c r="XAX109" s="20"/>
      <c r="XAY109" s="20"/>
      <c r="XAZ109" s="20"/>
      <c r="XBA109" s="20"/>
      <c r="XBB109" s="20"/>
      <c r="XBC109" s="20"/>
      <c r="XBD109" s="20"/>
      <c r="XBE109" s="20"/>
      <c r="XBF109" s="20"/>
      <c r="XBG109" s="20"/>
      <c r="XBH109" s="20"/>
      <c r="XBI109" s="20"/>
      <c r="XBJ109" s="20"/>
      <c r="XBK109" s="20"/>
      <c r="XBL109" s="20"/>
      <c r="XBM109" s="20"/>
      <c r="XBN109" s="20"/>
      <c r="XBO109" s="20"/>
      <c r="XBP109" s="20"/>
      <c r="XBQ109" s="20"/>
      <c r="XBR109" s="20"/>
      <c r="XBS109" s="20"/>
      <c r="XBT109" s="20"/>
      <c r="XBU109" s="20"/>
      <c r="XBV109" s="20"/>
      <c r="XBW109" s="20"/>
      <c r="XBX109" s="20"/>
      <c r="XBY109" s="20"/>
      <c r="XBZ109" s="20"/>
      <c r="XCA109" s="20"/>
      <c r="XCB109" s="20"/>
      <c r="XCC109" s="20"/>
      <c r="XCD109" s="20"/>
      <c r="XCE109" s="20"/>
      <c r="XCF109" s="20"/>
      <c r="XCG109" s="20"/>
      <c r="XCH109" s="20"/>
      <c r="XCI109" s="20"/>
      <c r="XCJ109" s="20"/>
      <c r="XCK109" s="20"/>
      <c r="XCL109" s="20"/>
      <c r="XCM109" s="20"/>
      <c r="XCN109" s="20"/>
      <c r="XCO109" s="20"/>
      <c r="XCP109" s="20"/>
      <c r="XCQ109" s="20"/>
      <c r="XCR109" s="20"/>
      <c r="XCS109" s="20"/>
      <c r="XCT109" s="20"/>
      <c r="XCU109" s="20"/>
      <c r="XCV109" s="20"/>
      <c r="XCW109" s="20"/>
      <c r="XCX109" s="20"/>
      <c r="XCY109" s="20"/>
      <c r="XCZ109" s="20"/>
      <c r="XDA109" s="20"/>
      <c r="XDB109" s="20"/>
      <c r="XDC109" s="20"/>
      <c r="XDD109" s="20"/>
      <c r="XDE109" s="20"/>
      <c r="XDF109" s="20"/>
      <c r="XDG109" s="20"/>
      <c r="XDH109" s="20"/>
      <c r="XDI109" s="20"/>
      <c r="XDJ109" s="20"/>
      <c r="XDK109" s="20"/>
      <c r="XDL109" s="20"/>
      <c r="XDM109" s="20"/>
      <c r="XDN109" s="20"/>
      <c r="XDO109" s="20"/>
      <c r="XDP109" s="20"/>
      <c r="XDQ109" s="20"/>
      <c r="XDR109" s="20"/>
      <c r="XDS109" s="20"/>
      <c r="XDT109" s="20"/>
      <c r="XDU109" s="20"/>
      <c r="XDV109" s="20"/>
      <c r="XDW109" s="20"/>
      <c r="XDX109" s="20"/>
      <c r="XDY109" s="20"/>
      <c r="XDZ109" s="20"/>
      <c r="XEA109" s="20"/>
      <c r="XEB109" s="20"/>
      <c r="XEC109" s="20"/>
      <c r="XED109" s="20"/>
      <c r="XEE109" s="20"/>
      <c r="XEF109" s="20"/>
      <c r="XEG109" s="20"/>
      <c r="XEH109" s="20"/>
      <c r="XEI109" s="20"/>
      <c r="XEJ109" s="20"/>
      <c r="XEK109" s="20"/>
      <c r="XEL109" s="20"/>
      <c r="XEM109" s="20"/>
      <c r="XEN109" s="20"/>
      <c r="XEO109" s="20"/>
      <c r="XEP109" s="20"/>
      <c r="XEQ109" s="20"/>
      <c r="XER109" s="20"/>
      <c r="XES109" s="19"/>
      <c r="XET109" s="19"/>
    </row>
    <row r="110" ht="21" customHeight="1" spans="1:16374">
      <c r="A110" s="12">
        <v>106</v>
      </c>
      <c r="B110" s="12" t="s">
        <v>169</v>
      </c>
      <c r="C110" s="15" t="s">
        <v>170</v>
      </c>
      <c r="D110" s="14">
        <v>43497</v>
      </c>
      <c r="E110" s="13" t="s">
        <v>14</v>
      </c>
      <c r="F110" s="13" t="s">
        <v>15</v>
      </c>
      <c r="G110" s="13" t="s">
        <v>16</v>
      </c>
      <c r="H110" s="13">
        <v>450</v>
      </c>
      <c r="I110" s="18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/>
      <c r="AMI110" s="19"/>
      <c r="AMJ110" s="19"/>
      <c r="AMK110" s="19"/>
      <c r="AML110" s="19"/>
      <c r="AMM110" s="19"/>
      <c r="AMN110" s="19"/>
      <c r="AMO110" s="19"/>
      <c r="AMP110" s="19"/>
      <c r="AMQ110" s="19"/>
      <c r="AMR110" s="19"/>
      <c r="AMS110" s="19"/>
      <c r="AMT110" s="19"/>
      <c r="AMU110" s="19"/>
      <c r="AMV110" s="19"/>
      <c r="AMW110" s="19"/>
      <c r="AMX110" s="19"/>
      <c r="AMY110" s="19"/>
      <c r="AMZ110" s="19"/>
      <c r="ANA110" s="19"/>
      <c r="ANB110" s="19"/>
      <c r="ANC110" s="19"/>
      <c r="AND110" s="19"/>
      <c r="ANE110" s="19"/>
      <c r="ANF110" s="19"/>
      <c r="ANG110" s="19"/>
      <c r="ANH110" s="19"/>
      <c r="ANI110" s="19"/>
      <c r="ANJ110" s="19"/>
      <c r="ANK110" s="19"/>
      <c r="ANL110" s="19"/>
      <c r="ANM110" s="19"/>
      <c r="ANN110" s="19"/>
      <c r="ANO110" s="19"/>
      <c r="ANP110" s="19"/>
      <c r="ANQ110" s="19"/>
      <c r="ANR110" s="19"/>
      <c r="ANS110" s="19"/>
      <c r="ANT110" s="19"/>
      <c r="ANU110" s="19"/>
      <c r="ANV110" s="19"/>
      <c r="ANW110" s="19"/>
      <c r="ANX110" s="19"/>
      <c r="ANY110" s="19"/>
      <c r="ANZ110" s="19"/>
      <c r="AOA110" s="19"/>
      <c r="AOB110" s="19"/>
      <c r="AOC110" s="19"/>
      <c r="AOD110" s="19"/>
      <c r="AOE110" s="19"/>
      <c r="AOF110" s="19"/>
      <c r="AOG110" s="19"/>
      <c r="AOH110" s="19"/>
      <c r="AOI110" s="19"/>
      <c r="AOJ110" s="19"/>
      <c r="AOK110" s="19"/>
      <c r="AOL110" s="19"/>
      <c r="AOM110" s="19"/>
      <c r="AON110" s="19"/>
      <c r="AOO110" s="19"/>
      <c r="AOP110" s="19"/>
      <c r="AOQ110" s="19"/>
      <c r="AOR110" s="19"/>
      <c r="AOS110" s="19"/>
      <c r="AOT110" s="19"/>
      <c r="AOU110" s="19"/>
      <c r="AOV110" s="19"/>
      <c r="AOW110" s="19"/>
      <c r="AOX110" s="19"/>
      <c r="AOY110" s="19"/>
      <c r="AOZ110" s="19"/>
      <c r="APA110" s="19"/>
      <c r="APB110" s="19"/>
      <c r="APC110" s="19"/>
      <c r="APD110" s="19"/>
      <c r="APE110" s="19"/>
      <c r="APF110" s="19"/>
      <c r="APG110" s="19"/>
      <c r="APH110" s="19"/>
      <c r="API110" s="19"/>
      <c r="APJ110" s="19"/>
      <c r="APK110" s="19"/>
      <c r="APL110" s="19"/>
      <c r="APM110" s="19"/>
      <c r="APN110" s="19"/>
      <c r="APO110" s="19"/>
      <c r="APP110" s="19"/>
      <c r="APQ110" s="19"/>
      <c r="APR110" s="19"/>
      <c r="APS110" s="19"/>
      <c r="APT110" s="19"/>
      <c r="APU110" s="19"/>
      <c r="APV110" s="19"/>
      <c r="APW110" s="19"/>
      <c r="APX110" s="19"/>
      <c r="APY110" s="19"/>
      <c r="APZ110" s="19"/>
      <c r="AQA110" s="19"/>
      <c r="AQB110" s="19"/>
      <c r="AQC110" s="19"/>
      <c r="AQD110" s="19"/>
      <c r="AQE110" s="19"/>
      <c r="AQF110" s="19"/>
      <c r="AQG110" s="19"/>
      <c r="AQH110" s="19"/>
      <c r="AQI110" s="19"/>
      <c r="AQJ110" s="19"/>
      <c r="AQK110" s="19"/>
      <c r="AQL110" s="19"/>
      <c r="AQM110" s="19"/>
      <c r="AQN110" s="19"/>
      <c r="AQO110" s="19"/>
      <c r="AQP110" s="19"/>
      <c r="AQQ110" s="19"/>
      <c r="AQR110" s="19"/>
      <c r="AQS110" s="19"/>
      <c r="AQT110" s="19"/>
      <c r="AQU110" s="19"/>
      <c r="AQV110" s="19"/>
      <c r="AQW110" s="19"/>
      <c r="AQX110" s="19"/>
      <c r="AQY110" s="19"/>
      <c r="AQZ110" s="19"/>
      <c r="ARA110" s="19"/>
      <c r="ARB110" s="19"/>
      <c r="ARC110" s="19"/>
      <c r="ARD110" s="19"/>
      <c r="ARE110" s="19"/>
      <c r="ARF110" s="19"/>
      <c r="ARG110" s="19"/>
      <c r="ARH110" s="19"/>
      <c r="ARI110" s="19"/>
      <c r="ARJ110" s="19"/>
      <c r="ARK110" s="19"/>
      <c r="ARL110" s="19"/>
      <c r="ARM110" s="19"/>
      <c r="ARN110" s="19"/>
      <c r="ARO110" s="19"/>
      <c r="ARP110" s="19"/>
      <c r="ARQ110" s="19"/>
      <c r="ARR110" s="19"/>
      <c r="ARS110" s="19"/>
      <c r="ART110" s="19"/>
      <c r="ARU110" s="19"/>
      <c r="ARV110" s="19"/>
      <c r="ARW110" s="19"/>
      <c r="ARX110" s="19"/>
      <c r="ARY110" s="19"/>
      <c r="ARZ110" s="19"/>
      <c r="ASA110" s="19"/>
      <c r="ASB110" s="19"/>
      <c r="ASC110" s="19"/>
      <c r="ASD110" s="19"/>
      <c r="ASE110" s="19"/>
      <c r="ASF110" s="19"/>
      <c r="ASG110" s="19"/>
      <c r="ASH110" s="19"/>
      <c r="ASI110" s="19"/>
      <c r="ASJ110" s="19"/>
      <c r="ASK110" s="19"/>
      <c r="ASL110" s="19"/>
      <c r="ASM110" s="19"/>
      <c r="ASN110" s="19"/>
      <c r="ASO110" s="19"/>
      <c r="ASP110" s="19"/>
      <c r="ASQ110" s="19"/>
      <c r="ASR110" s="19"/>
      <c r="ASS110" s="19"/>
      <c r="AST110" s="19"/>
      <c r="ASU110" s="19"/>
      <c r="ASV110" s="19"/>
      <c r="ASW110" s="19"/>
      <c r="ASX110" s="19"/>
      <c r="ASY110" s="19"/>
      <c r="ASZ110" s="19"/>
      <c r="ATA110" s="19"/>
      <c r="ATB110" s="19"/>
      <c r="ATC110" s="19"/>
      <c r="ATD110" s="19"/>
      <c r="ATE110" s="19"/>
      <c r="ATF110" s="19"/>
      <c r="ATG110" s="19"/>
      <c r="ATH110" s="19"/>
      <c r="ATI110" s="19"/>
      <c r="ATJ110" s="19"/>
      <c r="ATK110" s="19"/>
      <c r="ATL110" s="19"/>
      <c r="ATM110" s="19"/>
      <c r="ATN110" s="19"/>
      <c r="ATO110" s="19"/>
      <c r="ATP110" s="19"/>
      <c r="ATQ110" s="19"/>
      <c r="ATR110" s="19"/>
      <c r="ATS110" s="19"/>
      <c r="ATT110" s="19"/>
      <c r="ATU110" s="19"/>
      <c r="ATV110" s="19"/>
      <c r="ATW110" s="19"/>
      <c r="ATX110" s="19"/>
      <c r="ATY110" s="19"/>
      <c r="ATZ110" s="19"/>
      <c r="AUA110" s="19"/>
      <c r="AUB110" s="19"/>
      <c r="AUC110" s="19"/>
      <c r="AUD110" s="19"/>
      <c r="AUE110" s="19"/>
      <c r="AUF110" s="19"/>
      <c r="AUG110" s="19"/>
      <c r="AUH110" s="19"/>
      <c r="AUI110" s="19"/>
      <c r="AUJ110" s="19"/>
      <c r="AUK110" s="19"/>
      <c r="AUL110" s="19"/>
      <c r="AUM110" s="19"/>
      <c r="AUN110" s="19"/>
      <c r="AUO110" s="19"/>
      <c r="AUP110" s="19"/>
      <c r="AUQ110" s="19"/>
      <c r="AUR110" s="19"/>
      <c r="AUS110" s="19"/>
      <c r="AUT110" s="19"/>
      <c r="AUU110" s="19"/>
      <c r="AUV110" s="19"/>
      <c r="AUW110" s="19"/>
      <c r="AUX110" s="19"/>
      <c r="AUY110" s="19"/>
      <c r="AUZ110" s="19"/>
      <c r="AVA110" s="19"/>
      <c r="AVB110" s="19"/>
      <c r="AVC110" s="19"/>
      <c r="AVD110" s="19"/>
      <c r="AVE110" s="19"/>
      <c r="AVF110" s="19"/>
      <c r="AVG110" s="19"/>
      <c r="AVH110" s="19"/>
      <c r="AVI110" s="19"/>
      <c r="AVJ110" s="19"/>
      <c r="AVK110" s="19"/>
      <c r="AVL110" s="19"/>
      <c r="AVM110" s="19"/>
      <c r="AVN110" s="19"/>
      <c r="AVO110" s="19"/>
      <c r="AVP110" s="19"/>
      <c r="AVQ110" s="19"/>
      <c r="AVR110" s="19"/>
      <c r="AVS110" s="19"/>
      <c r="AVT110" s="19"/>
      <c r="AVU110" s="19"/>
      <c r="AVV110" s="19"/>
      <c r="AVW110" s="19"/>
      <c r="AVX110" s="19"/>
      <c r="AVY110" s="19"/>
      <c r="AVZ110" s="19"/>
      <c r="AWA110" s="19"/>
      <c r="AWB110" s="19"/>
      <c r="AWC110" s="19"/>
      <c r="AWD110" s="19"/>
      <c r="AWE110" s="19"/>
      <c r="AWF110" s="19"/>
      <c r="AWG110" s="19"/>
      <c r="AWH110" s="19"/>
      <c r="AWI110" s="19"/>
      <c r="AWJ110" s="19"/>
      <c r="AWK110" s="19"/>
      <c r="AWL110" s="19"/>
      <c r="AWM110" s="19"/>
      <c r="AWN110" s="19"/>
      <c r="AWO110" s="19"/>
      <c r="AWP110" s="19"/>
      <c r="AWQ110" s="19"/>
      <c r="AWR110" s="19"/>
      <c r="AWS110" s="19"/>
      <c r="AWT110" s="19"/>
      <c r="AWU110" s="19"/>
      <c r="AWV110" s="19"/>
      <c r="AWW110" s="19"/>
      <c r="AWX110" s="19"/>
      <c r="AWY110" s="19"/>
      <c r="AWZ110" s="19"/>
      <c r="AXA110" s="19"/>
      <c r="AXB110" s="19"/>
      <c r="AXC110" s="19"/>
      <c r="AXD110" s="19"/>
      <c r="AXE110" s="19"/>
      <c r="AXF110" s="19"/>
      <c r="AXG110" s="19"/>
      <c r="AXH110" s="19"/>
      <c r="AXI110" s="19"/>
      <c r="AXJ110" s="19"/>
      <c r="AXK110" s="19"/>
      <c r="AXL110" s="19"/>
      <c r="AXM110" s="19"/>
      <c r="AXN110" s="19"/>
      <c r="AXO110" s="19"/>
      <c r="AXP110" s="19"/>
      <c r="AXQ110" s="19"/>
      <c r="AXR110" s="19"/>
      <c r="AXS110" s="19"/>
      <c r="AXT110" s="19"/>
      <c r="AXU110" s="19"/>
      <c r="AXV110" s="19"/>
      <c r="AXW110" s="19"/>
      <c r="AXX110" s="19"/>
      <c r="AXY110" s="19"/>
      <c r="AXZ110" s="19"/>
      <c r="AYA110" s="19"/>
      <c r="AYB110" s="19"/>
      <c r="AYC110" s="19"/>
      <c r="AYD110" s="19"/>
      <c r="AYE110" s="19"/>
      <c r="AYF110" s="19"/>
      <c r="AYG110" s="19"/>
      <c r="AYH110" s="19"/>
      <c r="AYI110" s="19"/>
      <c r="AYJ110" s="19"/>
      <c r="AYK110" s="19"/>
      <c r="AYL110" s="19"/>
      <c r="AYM110" s="19"/>
      <c r="AYN110" s="19"/>
      <c r="AYO110" s="19"/>
      <c r="AYP110" s="19"/>
      <c r="AYQ110" s="19"/>
      <c r="AYR110" s="19"/>
      <c r="AYS110" s="19"/>
      <c r="AYT110" s="19"/>
      <c r="AYU110" s="19"/>
      <c r="AYV110" s="19"/>
      <c r="AYW110" s="19"/>
      <c r="AYX110" s="19"/>
      <c r="AYY110" s="19"/>
      <c r="AYZ110" s="19"/>
      <c r="AZA110" s="19"/>
      <c r="AZB110" s="19"/>
      <c r="AZC110" s="19"/>
      <c r="AZD110" s="19"/>
      <c r="AZE110" s="19"/>
      <c r="AZF110" s="19"/>
      <c r="AZG110" s="19"/>
      <c r="AZH110" s="19"/>
      <c r="AZI110" s="19"/>
      <c r="AZJ110" s="19"/>
      <c r="AZK110" s="19"/>
      <c r="AZL110" s="19"/>
      <c r="AZM110" s="19"/>
      <c r="AZN110" s="19"/>
      <c r="AZO110" s="19"/>
      <c r="AZP110" s="19"/>
      <c r="AZQ110" s="19"/>
      <c r="AZR110" s="19"/>
      <c r="AZS110" s="19"/>
      <c r="AZT110" s="19"/>
      <c r="AZU110" s="19"/>
      <c r="AZV110" s="19"/>
      <c r="AZW110" s="19"/>
      <c r="AZX110" s="19"/>
      <c r="AZY110" s="19"/>
      <c r="AZZ110" s="19"/>
      <c r="BAA110" s="19"/>
      <c r="BAB110" s="19"/>
      <c r="BAC110" s="19"/>
      <c r="BAD110" s="19"/>
      <c r="BAE110" s="19"/>
      <c r="BAF110" s="19"/>
      <c r="BAG110" s="19"/>
      <c r="BAH110" s="19"/>
      <c r="BAI110" s="19"/>
      <c r="BAJ110" s="19"/>
      <c r="BAK110" s="19"/>
      <c r="BAL110" s="19"/>
      <c r="BAM110" s="19"/>
      <c r="BAN110" s="19"/>
      <c r="BAO110" s="19"/>
      <c r="BAP110" s="19"/>
      <c r="BAQ110" s="19"/>
      <c r="BAR110" s="19"/>
      <c r="BAS110" s="19"/>
      <c r="BAT110" s="19"/>
      <c r="BAU110" s="19"/>
      <c r="BAV110" s="19"/>
      <c r="BAW110" s="19"/>
      <c r="BAX110" s="19"/>
      <c r="BAY110" s="19"/>
      <c r="BAZ110" s="19"/>
      <c r="BBA110" s="19"/>
      <c r="BBB110" s="19"/>
      <c r="BBC110" s="19"/>
      <c r="BBD110" s="19"/>
      <c r="BBE110" s="19"/>
      <c r="BBF110" s="19"/>
      <c r="BBG110" s="19"/>
      <c r="BBH110" s="19"/>
      <c r="BBI110" s="19"/>
      <c r="BBJ110" s="19"/>
      <c r="BBK110" s="19"/>
      <c r="BBL110" s="19"/>
      <c r="BBM110" s="19"/>
      <c r="BBN110" s="19"/>
      <c r="BBO110" s="19"/>
      <c r="BBP110" s="19"/>
      <c r="BBQ110" s="19"/>
      <c r="BBR110" s="19"/>
      <c r="BBS110" s="19"/>
      <c r="BBT110" s="19"/>
      <c r="BBU110" s="19"/>
      <c r="BBV110" s="19"/>
      <c r="BBW110" s="19"/>
      <c r="BBX110" s="19"/>
      <c r="BBY110" s="19"/>
      <c r="BBZ110" s="19"/>
      <c r="BCA110" s="19"/>
      <c r="BCB110" s="19"/>
      <c r="BCC110" s="19"/>
      <c r="BCD110" s="19"/>
      <c r="BCE110" s="19"/>
      <c r="BCF110" s="19"/>
      <c r="BCG110" s="19"/>
      <c r="BCH110" s="19"/>
      <c r="BCI110" s="19"/>
      <c r="BCJ110" s="19"/>
      <c r="BCK110" s="19"/>
      <c r="BCL110" s="19"/>
      <c r="BCM110" s="19"/>
      <c r="BCN110" s="19"/>
      <c r="BCO110" s="19"/>
      <c r="BCP110" s="19"/>
      <c r="BCQ110" s="19"/>
      <c r="BCR110" s="19"/>
      <c r="BCS110" s="19"/>
      <c r="BCT110" s="19"/>
      <c r="BCU110" s="19"/>
      <c r="BCV110" s="19"/>
      <c r="BCW110" s="19"/>
      <c r="BCX110" s="19"/>
      <c r="BCY110" s="19"/>
      <c r="BCZ110" s="19"/>
      <c r="BDA110" s="19"/>
      <c r="BDB110" s="19"/>
      <c r="BDC110" s="19"/>
      <c r="BDD110" s="19"/>
      <c r="BDE110" s="19"/>
      <c r="BDF110" s="19"/>
      <c r="BDG110" s="19"/>
      <c r="BDH110" s="19"/>
      <c r="BDI110" s="19"/>
      <c r="BDJ110" s="19"/>
      <c r="BDK110" s="19"/>
      <c r="BDL110" s="19"/>
      <c r="BDM110" s="19"/>
      <c r="BDN110" s="19"/>
      <c r="BDO110" s="19"/>
      <c r="BDP110" s="19"/>
      <c r="BDQ110" s="19"/>
      <c r="BDR110" s="19"/>
      <c r="BDS110" s="19"/>
      <c r="BDT110" s="19"/>
      <c r="BDU110" s="19"/>
      <c r="BDV110" s="19"/>
      <c r="BDW110" s="19"/>
      <c r="BDX110" s="19"/>
      <c r="BDY110" s="19"/>
      <c r="BDZ110" s="19"/>
      <c r="BEA110" s="19"/>
      <c r="BEB110" s="19"/>
      <c r="BEC110" s="19"/>
      <c r="BED110" s="19"/>
      <c r="BEE110" s="19"/>
      <c r="BEF110" s="19"/>
      <c r="BEG110" s="19"/>
      <c r="BEH110" s="19"/>
      <c r="BEI110" s="19"/>
      <c r="BEJ110" s="19"/>
      <c r="BEK110" s="19"/>
      <c r="BEL110" s="19"/>
      <c r="BEM110" s="19"/>
      <c r="BEN110" s="19"/>
      <c r="BEO110" s="19"/>
      <c r="BEP110" s="19"/>
      <c r="BEQ110" s="19"/>
      <c r="BER110" s="19"/>
      <c r="BES110" s="19"/>
      <c r="BET110" s="19"/>
      <c r="BEU110" s="19"/>
      <c r="BEV110" s="19"/>
      <c r="BEW110" s="19"/>
      <c r="BEX110" s="19"/>
      <c r="BEY110" s="19"/>
      <c r="BEZ110" s="19"/>
      <c r="BFA110" s="19"/>
      <c r="BFB110" s="19"/>
      <c r="BFC110" s="19"/>
      <c r="BFD110" s="19"/>
      <c r="BFE110" s="19"/>
      <c r="BFF110" s="19"/>
      <c r="BFG110" s="19"/>
      <c r="BFH110" s="19"/>
      <c r="BFI110" s="19"/>
      <c r="BFJ110" s="19"/>
      <c r="BFK110" s="19"/>
      <c r="BFL110" s="19"/>
      <c r="BFM110" s="19"/>
      <c r="BFN110" s="19"/>
      <c r="BFO110" s="19"/>
      <c r="BFP110" s="19"/>
      <c r="BFQ110" s="19"/>
      <c r="BFR110" s="19"/>
      <c r="BFS110" s="19"/>
      <c r="BFT110" s="19"/>
      <c r="BFU110" s="19"/>
      <c r="BFV110" s="19"/>
      <c r="BFW110" s="19"/>
      <c r="BFX110" s="19"/>
      <c r="BFY110" s="19"/>
      <c r="BFZ110" s="19"/>
      <c r="BGA110" s="19"/>
      <c r="BGB110" s="19"/>
      <c r="BGC110" s="19"/>
      <c r="BGD110" s="19"/>
      <c r="BGE110" s="19"/>
      <c r="BGF110" s="19"/>
      <c r="BGG110" s="19"/>
      <c r="BGH110" s="19"/>
      <c r="BGI110" s="19"/>
      <c r="BGJ110" s="19"/>
      <c r="BGK110" s="19"/>
      <c r="BGL110" s="19"/>
      <c r="BGM110" s="19"/>
      <c r="BGN110" s="19"/>
      <c r="BGO110" s="19"/>
      <c r="BGP110" s="19"/>
      <c r="BGQ110" s="19"/>
      <c r="BGR110" s="19"/>
      <c r="BGS110" s="19"/>
      <c r="BGT110" s="19"/>
      <c r="BGU110" s="19"/>
      <c r="BGV110" s="19"/>
      <c r="BGW110" s="19"/>
      <c r="BGX110" s="19"/>
      <c r="BGY110" s="19"/>
      <c r="BGZ110" s="19"/>
      <c r="BHA110" s="19"/>
      <c r="BHB110" s="19"/>
      <c r="BHC110" s="19"/>
      <c r="BHD110" s="19"/>
      <c r="BHE110" s="19"/>
      <c r="BHF110" s="19"/>
      <c r="BHG110" s="19"/>
      <c r="BHH110" s="19"/>
      <c r="BHI110" s="19"/>
      <c r="BHJ110" s="19"/>
      <c r="BHK110" s="19"/>
      <c r="BHL110" s="19"/>
      <c r="BHM110" s="19"/>
      <c r="BHN110" s="19"/>
      <c r="BHO110" s="19"/>
      <c r="BHP110" s="19"/>
      <c r="BHQ110" s="19"/>
      <c r="BHR110" s="19"/>
      <c r="BHS110" s="19"/>
      <c r="BHT110" s="19"/>
      <c r="BHU110" s="19"/>
      <c r="BHV110" s="19"/>
      <c r="BHW110" s="19"/>
      <c r="BHX110" s="19"/>
      <c r="BHY110" s="19"/>
      <c r="BHZ110" s="19"/>
      <c r="BIA110" s="19"/>
      <c r="BIB110" s="19"/>
      <c r="BIC110" s="19"/>
      <c r="BID110" s="19"/>
      <c r="BIE110" s="19"/>
      <c r="BIF110" s="19"/>
      <c r="BIG110" s="19"/>
      <c r="BIH110" s="19"/>
      <c r="BII110" s="19"/>
      <c r="BIJ110" s="19"/>
      <c r="BIK110" s="19"/>
      <c r="BIL110" s="19"/>
      <c r="BIM110" s="19"/>
      <c r="BIN110" s="19"/>
      <c r="BIO110" s="19"/>
      <c r="BIP110" s="19"/>
      <c r="BIQ110" s="19"/>
      <c r="BIR110" s="19"/>
      <c r="BIS110" s="19"/>
      <c r="BIT110" s="19"/>
      <c r="BIU110" s="19"/>
      <c r="BIV110" s="19"/>
      <c r="BIW110" s="19"/>
      <c r="BIX110" s="19"/>
      <c r="BIY110" s="19"/>
      <c r="BIZ110" s="19"/>
      <c r="BJA110" s="19"/>
      <c r="BJB110" s="19"/>
      <c r="BJC110" s="19"/>
      <c r="BJD110" s="19"/>
      <c r="BJE110" s="19"/>
      <c r="BJF110" s="19"/>
      <c r="BJG110" s="19"/>
      <c r="BJH110" s="19"/>
      <c r="BJI110" s="19"/>
      <c r="BJJ110" s="19"/>
      <c r="BJK110" s="19"/>
      <c r="BJL110" s="19"/>
      <c r="BJM110" s="19"/>
      <c r="BJN110" s="19"/>
      <c r="BJO110" s="19"/>
      <c r="BJP110" s="19"/>
      <c r="BJQ110" s="19"/>
      <c r="BJR110" s="19"/>
      <c r="BJS110" s="19"/>
      <c r="BJT110" s="19"/>
      <c r="BJU110" s="19"/>
      <c r="BJV110" s="19"/>
      <c r="BJW110" s="19"/>
      <c r="BJX110" s="19"/>
      <c r="BJY110" s="19"/>
      <c r="BJZ110" s="19"/>
      <c r="BKA110" s="19"/>
      <c r="BKB110" s="19"/>
      <c r="BKC110" s="19"/>
      <c r="BKD110" s="19"/>
      <c r="BKE110" s="19"/>
      <c r="BKF110" s="19"/>
      <c r="BKG110" s="19"/>
      <c r="BKH110" s="19"/>
      <c r="BKI110" s="19"/>
      <c r="BKJ110" s="19"/>
      <c r="BKK110" s="19"/>
      <c r="BKL110" s="19"/>
      <c r="BKM110" s="19"/>
      <c r="BKN110" s="19"/>
      <c r="BKO110" s="19"/>
      <c r="BKP110" s="19"/>
      <c r="BKQ110" s="19"/>
      <c r="BKR110" s="19"/>
      <c r="BKS110" s="19"/>
      <c r="BKT110" s="19"/>
      <c r="BKU110" s="19"/>
      <c r="BKV110" s="19"/>
      <c r="BKW110" s="19"/>
      <c r="BKX110" s="19"/>
      <c r="BKY110" s="19"/>
      <c r="BKZ110" s="19"/>
      <c r="BLA110" s="19"/>
      <c r="BLB110" s="19"/>
      <c r="BLC110" s="19"/>
      <c r="BLD110" s="19"/>
      <c r="BLE110" s="19"/>
      <c r="BLF110" s="19"/>
      <c r="BLG110" s="19"/>
      <c r="BLH110" s="19"/>
      <c r="BLI110" s="19"/>
      <c r="BLJ110" s="19"/>
      <c r="BLK110" s="19"/>
      <c r="BLL110" s="19"/>
      <c r="BLM110" s="19"/>
      <c r="BLN110" s="19"/>
      <c r="BLO110" s="19"/>
      <c r="BLP110" s="19"/>
      <c r="BLQ110" s="19"/>
      <c r="BLR110" s="19"/>
      <c r="BLS110" s="19"/>
      <c r="BLT110" s="19"/>
      <c r="BLU110" s="19"/>
      <c r="BLV110" s="19"/>
      <c r="BLW110" s="19"/>
      <c r="BLX110" s="19"/>
      <c r="BLY110" s="19"/>
      <c r="BLZ110" s="19"/>
      <c r="BMA110" s="19"/>
      <c r="BMB110" s="19"/>
      <c r="BMC110" s="19"/>
      <c r="BMD110" s="19"/>
      <c r="BME110" s="19"/>
      <c r="BMF110" s="19"/>
      <c r="BMG110" s="19"/>
      <c r="BMH110" s="19"/>
      <c r="BMI110" s="19"/>
      <c r="BMJ110" s="19"/>
      <c r="BMK110" s="19"/>
      <c r="BML110" s="19"/>
      <c r="BMM110" s="19"/>
      <c r="BMN110" s="19"/>
      <c r="BMO110" s="19"/>
      <c r="BMP110" s="19"/>
      <c r="BMQ110" s="19"/>
      <c r="BMR110" s="19"/>
      <c r="BMS110" s="19"/>
      <c r="BMT110" s="19"/>
      <c r="BMU110" s="19"/>
      <c r="BMV110" s="19"/>
      <c r="BMW110" s="19"/>
      <c r="BMX110" s="19"/>
      <c r="BMY110" s="19"/>
      <c r="BMZ110" s="19"/>
      <c r="BNA110" s="19"/>
      <c r="BNB110" s="19"/>
      <c r="BNC110" s="19"/>
      <c r="BND110" s="19"/>
      <c r="BNE110" s="19"/>
      <c r="BNF110" s="19"/>
      <c r="BNG110" s="19"/>
      <c r="BNH110" s="19"/>
      <c r="BNI110" s="19"/>
      <c r="BNJ110" s="19"/>
      <c r="BNK110" s="19"/>
      <c r="BNL110" s="19"/>
      <c r="BNM110" s="19"/>
      <c r="BNN110" s="19"/>
      <c r="BNO110" s="19"/>
      <c r="BNP110" s="19"/>
      <c r="BNQ110" s="19"/>
      <c r="BNR110" s="19"/>
      <c r="BNS110" s="19"/>
      <c r="BNT110" s="19"/>
      <c r="BNU110" s="19"/>
      <c r="BNV110" s="19"/>
      <c r="BNW110" s="19"/>
      <c r="BNX110" s="19"/>
      <c r="BNY110" s="19"/>
      <c r="BNZ110" s="19"/>
      <c r="BOA110" s="19"/>
      <c r="BOB110" s="19"/>
      <c r="BOC110" s="19"/>
      <c r="BOD110" s="19"/>
      <c r="BOE110" s="19"/>
      <c r="BOF110" s="19"/>
      <c r="BOG110" s="19"/>
      <c r="BOH110" s="19"/>
      <c r="BOI110" s="19"/>
      <c r="BOJ110" s="19"/>
      <c r="BOK110" s="19"/>
      <c r="BOL110" s="19"/>
      <c r="BOM110" s="19"/>
      <c r="BON110" s="19"/>
      <c r="BOO110" s="19"/>
      <c r="BOP110" s="19"/>
      <c r="BOQ110" s="19"/>
      <c r="BOR110" s="19"/>
      <c r="BOS110" s="19"/>
      <c r="BOT110" s="19"/>
      <c r="BOU110" s="19"/>
      <c r="BOV110" s="19"/>
      <c r="BOW110" s="19"/>
      <c r="BOX110" s="19"/>
      <c r="BOY110" s="19"/>
      <c r="BOZ110" s="19"/>
      <c r="BPA110" s="19"/>
      <c r="BPB110" s="19"/>
      <c r="BPC110" s="19"/>
      <c r="BPD110" s="19"/>
      <c r="BPE110" s="19"/>
      <c r="BPF110" s="19"/>
      <c r="BPG110" s="19"/>
      <c r="BPH110" s="19"/>
      <c r="BPI110" s="19"/>
      <c r="BPJ110" s="19"/>
      <c r="BPK110" s="19"/>
      <c r="BPL110" s="19"/>
      <c r="BPM110" s="19"/>
      <c r="BPN110" s="19"/>
      <c r="BPO110" s="19"/>
      <c r="BPP110" s="19"/>
      <c r="BPQ110" s="19"/>
      <c r="BPR110" s="19"/>
      <c r="BPS110" s="19"/>
      <c r="BPT110" s="19"/>
      <c r="BPU110" s="19"/>
      <c r="BPV110" s="19"/>
      <c r="BPW110" s="19"/>
      <c r="BPX110" s="19"/>
      <c r="BPY110" s="19"/>
      <c r="BPZ110" s="19"/>
      <c r="BQA110" s="19"/>
      <c r="BQB110" s="19"/>
      <c r="BQC110" s="19"/>
      <c r="BQD110" s="19"/>
      <c r="BQE110" s="19"/>
      <c r="BQF110" s="19"/>
      <c r="BQG110" s="19"/>
      <c r="BQH110" s="19"/>
      <c r="BQI110" s="19"/>
      <c r="BQJ110" s="19"/>
      <c r="BQK110" s="19"/>
      <c r="BQL110" s="19"/>
      <c r="BQM110" s="19"/>
      <c r="BQN110" s="19"/>
      <c r="BQO110" s="19"/>
      <c r="BQP110" s="19"/>
      <c r="BQQ110" s="19"/>
      <c r="BQR110" s="19"/>
      <c r="BQS110" s="19"/>
      <c r="BQT110" s="19"/>
      <c r="BQU110" s="19"/>
      <c r="BQV110" s="19"/>
      <c r="BQW110" s="19"/>
      <c r="BQX110" s="19"/>
      <c r="BQY110" s="19"/>
      <c r="BQZ110" s="19"/>
      <c r="BRA110" s="19"/>
      <c r="BRB110" s="19"/>
      <c r="BRC110" s="19"/>
      <c r="BRD110" s="19"/>
      <c r="BRE110" s="19"/>
      <c r="BRF110" s="19"/>
      <c r="BRG110" s="19"/>
      <c r="BRH110" s="19"/>
      <c r="BRI110" s="19"/>
      <c r="BRJ110" s="19"/>
      <c r="BRK110" s="19"/>
      <c r="BRL110" s="19"/>
      <c r="BRM110" s="19"/>
      <c r="BRN110" s="19"/>
      <c r="BRO110" s="19"/>
      <c r="BRP110" s="19"/>
      <c r="BRQ110" s="19"/>
      <c r="BRR110" s="19"/>
      <c r="BRS110" s="19"/>
      <c r="BRT110" s="19"/>
      <c r="BRU110" s="19"/>
      <c r="BRV110" s="19"/>
      <c r="BRW110" s="19"/>
      <c r="BRX110" s="19"/>
      <c r="BRY110" s="19"/>
      <c r="BRZ110" s="19"/>
      <c r="BSA110" s="19"/>
      <c r="BSB110" s="19"/>
      <c r="BSC110" s="19"/>
      <c r="BSD110" s="19"/>
      <c r="BSE110" s="19"/>
      <c r="BSF110" s="19"/>
      <c r="BSG110" s="19"/>
      <c r="BSH110" s="19"/>
      <c r="BSI110" s="19"/>
      <c r="BSJ110" s="19"/>
      <c r="BSK110" s="19"/>
      <c r="BSL110" s="19"/>
      <c r="BSM110" s="19"/>
      <c r="BSN110" s="19"/>
      <c r="BSO110" s="19"/>
      <c r="BSP110" s="19"/>
      <c r="BSQ110" s="19"/>
      <c r="BSR110" s="19"/>
      <c r="BSS110" s="19"/>
      <c r="BST110" s="19"/>
      <c r="BSU110" s="19"/>
      <c r="BSV110" s="19"/>
      <c r="BSW110" s="19"/>
      <c r="BSX110" s="19"/>
      <c r="BSY110" s="19"/>
      <c r="BSZ110" s="19"/>
      <c r="BTA110" s="19"/>
      <c r="BTB110" s="19"/>
      <c r="BTC110" s="19"/>
      <c r="BTD110" s="19"/>
      <c r="BTE110" s="19"/>
      <c r="BTF110" s="19"/>
      <c r="BTG110" s="19"/>
      <c r="BTH110" s="19"/>
      <c r="BTI110" s="19"/>
      <c r="BTJ110" s="19"/>
      <c r="BTK110" s="19"/>
      <c r="BTL110" s="19"/>
      <c r="BTM110" s="19"/>
      <c r="BTN110" s="19"/>
      <c r="BTO110" s="19"/>
      <c r="BTP110" s="19"/>
      <c r="BTQ110" s="19"/>
      <c r="BTR110" s="19"/>
      <c r="BTS110" s="19"/>
      <c r="BTT110" s="19"/>
      <c r="BTU110" s="19"/>
      <c r="BTV110" s="19"/>
      <c r="BTW110" s="19"/>
      <c r="BTX110" s="19"/>
      <c r="BTY110" s="19"/>
      <c r="BTZ110" s="19"/>
      <c r="BUA110" s="19"/>
      <c r="BUB110" s="19"/>
      <c r="BUC110" s="19"/>
      <c r="BUD110" s="19"/>
      <c r="BUE110" s="19"/>
      <c r="BUF110" s="19"/>
      <c r="BUG110" s="19"/>
      <c r="BUH110" s="19"/>
      <c r="BUI110" s="19"/>
      <c r="BUJ110" s="19"/>
      <c r="BUK110" s="19"/>
      <c r="BUL110" s="19"/>
      <c r="BUM110" s="19"/>
      <c r="BUN110" s="19"/>
      <c r="BUO110" s="19"/>
      <c r="BUP110" s="19"/>
      <c r="BUQ110" s="19"/>
      <c r="BUR110" s="19"/>
      <c r="BUS110" s="19"/>
      <c r="BUT110" s="19"/>
      <c r="BUU110" s="19"/>
      <c r="BUV110" s="19"/>
      <c r="BUW110" s="19"/>
      <c r="BUX110" s="19"/>
      <c r="BUY110" s="19"/>
      <c r="BUZ110" s="19"/>
      <c r="BVA110" s="19"/>
      <c r="BVB110" s="19"/>
      <c r="BVC110" s="19"/>
      <c r="BVD110" s="19"/>
      <c r="BVE110" s="19"/>
      <c r="BVF110" s="19"/>
      <c r="BVG110" s="19"/>
      <c r="BVH110" s="19"/>
      <c r="BVI110" s="19"/>
      <c r="BVJ110" s="19"/>
      <c r="BVK110" s="19"/>
      <c r="BVL110" s="19"/>
      <c r="BVM110" s="19"/>
      <c r="BVN110" s="19"/>
      <c r="BVO110" s="19"/>
      <c r="BVP110" s="19"/>
      <c r="BVQ110" s="19"/>
      <c r="BVR110" s="19"/>
      <c r="BVS110" s="19"/>
      <c r="BVT110" s="19"/>
      <c r="BVU110" s="19"/>
      <c r="BVV110" s="19"/>
      <c r="BVW110" s="19"/>
      <c r="BVX110" s="19"/>
      <c r="BVY110" s="19"/>
      <c r="BVZ110" s="19"/>
      <c r="BWA110" s="19"/>
      <c r="BWB110" s="19"/>
      <c r="BWC110" s="19"/>
      <c r="BWD110" s="19"/>
      <c r="BWE110" s="19"/>
      <c r="BWF110" s="19"/>
      <c r="BWG110" s="19"/>
      <c r="BWH110" s="19"/>
      <c r="BWI110" s="19"/>
      <c r="BWJ110" s="19"/>
      <c r="BWK110" s="19"/>
      <c r="BWL110" s="19"/>
      <c r="BWM110" s="19"/>
      <c r="BWN110" s="19"/>
      <c r="BWO110" s="19"/>
      <c r="BWP110" s="19"/>
      <c r="BWQ110" s="19"/>
      <c r="BWR110" s="19"/>
      <c r="BWS110" s="19"/>
      <c r="BWT110" s="19"/>
      <c r="BWU110" s="19"/>
      <c r="BWV110" s="19"/>
      <c r="BWW110" s="19"/>
      <c r="BWX110" s="19"/>
      <c r="BWY110" s="19"/>
      <c r="BWZ110" s="19"/>
      <c r="BXA110" s="19"/>
      <c r="BXB110" s="19"/>
      <c r="BXC110" s="19"/>
      <c r="BXD110" s="19"/>
      <c r="BXE110" s="19"/>
      <c r="BXF110" s="19"/>
      <c r="BXG110" s="19"/>
      <c r="BXH110" s="19"/>
      <c r="BXI110" s="19"/>
      <c r="BXJ110" s="19"/>
      <c r="BXK110" s="19"/>
      <c r="BXL110" s="19"/>
      <c r="BXM110" s="19"/>
      <c r="BXN110" s="19"/>
      <c r="BXO110" s="19"/>
      <c r="BXP110" s="19"/>
      <c r="BXQ110" s="19"/>
      <c r="BXR110" s="19"/>
      <c r="BXS110" s="19"/>
      <c r="BXT110" s="19"/>
      <c r="BXU110" s="19"/>
      <c r="BXV110" s="19"/>
      <c r="BXW110" s="19"/>
      <c r="BXX110" s="19"/>
      <c r="BXY110" s="19"/>
      <c r="BXZ110" s="19"/>
      <c r="BYA110" s="19"/>
      <c r="BYB110" s="19"/>
      <c r="BYC110" s="19"/>
      <c r="BYD110" s="19"/>
      <c r="BYE110" s="19"/>
      <c r="BYF110" s="19"/>
      <c r="BYG110" s="19"/>
      <c r="BYH110" s="19"/>
      <c r="BYI110" s="19"/>
      <c r="BYJ110" s="19"/>
      <c r="BYK110" s="19"/>
      <c r="BYL110" s="19"/>
      <c r="BYM110" s="19"/>
      <c r="BYN110" s="19"/>
      <c r="BYO110" s="19"/>
      <c r="BYP110" s="19"/>
      <c r="BYQ110" s="19"/>
      <c r="BYR110" s="19"/>
      <c r="BYS110" s="19"/>
      <c r="BYT110" s="19"/>
      <c r="BYU110" s="19"/>
      <c r="BYV110" s="19"/>
      <c r="BYW110" s="19"/>
      <c r="BYX110" s="19"/>
      <c r="BYY110" s="19"/>
      <c r="BYZ110" s="19"/>
      <c r="BZA110" s="19"/>
      <c r="BZB110" s="19"/>
      <c r="BZC110" s="19"/>
      <c r="BZD110" s="19"/>
      <c r="BZE110" s="19"/>
      <c r="BZF110" s="19"/>
      <c r="BZG110" s="19"/>
      <c r="BZH110" s="19"/>
      <c r="BZI110" s="19"/>
      <c r="BZJ110" s="19"/>
      <c r="BZK110" s="19"/>
      <c r="BZL110" s="19"/>
      <c r="BZM110" s="19"/>
      <c r="BZN110" s="19"/>
      <c r="BZO110" s="19"/>
      <c r="BZP110" s="19"/>
      <c r="BZQ110" s="19"/>
      <c r="BZR110" s="19"/>
      <c r="BZS110" s="19"/>
      <c r="BZT110" s="19"/>
      <c r="BZU110" s="19"/>
      <c r="BZV110" s="19"/>
      <c r="BZW110" s="19"/>
      <c r="BZX110" s="19"/>
      <c r="BZY110" s="19"/>
      <c r="BZZ110" s="19"/>
      <c r="CAA110" s="19"/>
      <c r="CAB110" s="19"/>
      <c r="CAC110" s="19"/>
      <c r="CAD110" s="19"/>
      <c r="CAE110" s="19"/>
      <c r="CAF110" s="19"/>
      <c r="CAG110" s="19"/>
      <c r="CAH110" s="19"/>
      <c r="CAI110" s="19"/>
      <c r="CAJ110" s="19"/>
      <c r="CAK110" s="19"/>
      <c r="CAL110" s="19"/>
      <c r="CAM110" s="19"/>
      <c r="CAN110" s="19"/>
      <c r="CAO110" s="19"/>
      <c r="CAP110" s="19"/>
      <c r="CAQ110" s="19"/>
      <c r="CAR110" s="19"/>
      <c r="CAS110" s="19"/>
      <c r="CAT110" s="19"/>
      <c r="CAU110" s="19"/>
      <c r="CAV110" s="19"/>
      <c r="CAW110" s="19"/>
      <c r="CAX110" s="19"/>
      <c r="CAY110" s="19"/>
      <c r="CAZ110" s="19"/>
      <c r="CBA110" s="19"/>
      <c r="CBB110" s="19"/>
      <c r="CBC110" s="19"/>
      <c r="CBD110" s="19"/>
      <c r="CBE110" s="19"/>
      <c r="CBF110" s="19"/>
      <c r="CBG110" s="19"/>
      <c r="CBH110" s="19"/>
      <c r="CBI110" s="19"/>
      <c r="CBJ110" s="19"/>
      <c r="CBK110" s="19"/>
      <c r="CBL110" s="19"/>
      <c r="CBM110" s="19"/>
      <c r="CBN110" s="19"/>
      <c r="CBO110" s="19"/>
      <c r="CBP110" s="19"/>
      <c r="CBQ110" s="19"/>
      <c r="CBR110" s="19"/>
      <c r="CBS110" s="19"/>
      <c r="CBT110" s="19"/>
      <c r="CBU110" s="19"/>
      <c r="CBV110" s="19"/>
      <c r="CBW110" s="19"/>
      <c r="CBX110" s="19"/>
      <c r="CBY110" s="19"/>
      <c r="CBZ110" s="19"/>
      <c r="CCA110" s="19"/>
      <c r="CCB110" s="19"/>
      <c r="CCC110" s="19"/>
      <c r="CCD110" s="19"/>
      <c r="CCE110" s="19"/>
      <c r="CCF110" s="19"/>
      <c r="CCG110" s="19"/>
      <c r="CCH110" s="19"/>
      <c r="CCI110" s="19"/>
      <c r="CCJ110" s="19"/>
      <c r="CCK110" s="19"/>
      <c r="CCL110" s="19"/>
      <c r="CCM110" s="19"/>
      <c r="CCN110" s="19"/>
      <c r="CCO110" s="19"/>
      <c r="CCP110" s="19"/>
      <c r="CCQ110" s="19"/>
      <c r="CCR110" s="19"/>
      <c r="CCS110" s="19"/>
      <c r="CCT110" s="19"/>
      <c r="CCU110" s="19"/>
      <c r="CCV110" s="19"/>
      <c r="CCW110" s="19"/>
      <c r="CCX110" s="19"/>
      <c r="CCY110" s="19"/>
      <c r="CCZ110" s="19"/>
      <c r="CDA110" s="19"/>
      <c r="CDB110" s="19"/>
      <c r="CDC110" s="19"/>
      <c r="CDD110" s="19"/>
      <c r="CDE110" s="19"/>
      <c r="CDF110" s="19"/>
      <c r="CDG110" s="19"/>
      <c r="CDH110" s="19"/>
      <c r="CDI110" s="19"/>
      <c r="CDJ110" s="19"/>
      <c r="CDK110" s="19"/>
      <c r="CDL110" s="19"/>
      <c r="CDM110" s="19"/>
      <c r="CDN110" s="19"/>
      <c r="CDO110" s="19"/>
      <c r="CDP110" s="19"/>
      <c r="CDQ110" s="19"/>
      <c r="CDR110" s="19"/>
      <c r="CDS110" s="19"/>
      <c r="CDT110" s="19"/>
      <c r="CDU110" s="19"/>
      <c r="CDV110" s="19"/>
      <c r="CDW110" s="19"/>
      <c r="CDX110" s="19"/>
      <c r="CDY110" s="19"/>
      <c r="CDZ110" s="19"/>
      <c r="CEA110" s="19"/>
      <c r="CEB110" s="19"/>
      <c r="CEC110" s="19"/>
      <c r="CED110" s="19"/>
      <c r="CEE110" s="19"/>
      <c r="CEF110" s="19"/>
      <c r="CEG110" s="19"/>
      <c r="CEH110" s="19"/>
      <c r="CEI110" s="19"/>
      <c r="CEJ110" s="19"/>
      <c r="CEK110" s="19"/>
      <c r="CEL110" s="19"/>
      <c r="CEM110" s="19"/>
      <c r="CEN110" s="19"/>
      <c r="CEO110" s="19"/>
      <c r="CEP110" s="19"/>
      <c r="CEQ110" s="19"/>
      <c r="CER110" s="19"/>
      <c r="CES110" s="19"/>
      <c r="CET110" s="19"/>
      <c r="CEU110" s="19"/>
      <c r="CEV110" s="19"/>
      <c r="CEW110" s="19"/>
      <c r="CEX110" s="19"/>
      <c r="CEY110" s="19"/>
      <c r="CEZ110" s="19"/>
      <c r="CFA110" s="19"/>
      <c r="CFB110" s="19"/>
      <c r="CFC110" s="19"/>
      <c r="CFD110" s="19"/>
      <c r="CFE110" s="19"/>
      <c r="CFF110" s="19"/>
      <c r="CFG110" s="19"/>
      <c r="CFH110" s="19"/>
      <c r="CFI110" s="19"/>
      <c r="CFJ110" s="19"/>
      <c r="CFK110" s="19"/>
      <c r="CFL110" s="19"/>
      <c r="CFM110" s="19"/>
      <c r="CFN110" s="19"/>
      <c r="CFO110" s="19"/>
      <c r="CFP110" s="19"/>
      <c r="CFQ110" s="19"/>
      <c r="CFR110" s="19"/>
      <c r="CFS110" s="19"/>
      <c r="CFT110" s="19"/>
      <c r="CFU110" s="19"/>
      <c r="CFV110" s="19"/>
      <c r="CFW110" s="19"/>
      <c r="CFX110" s="19"/>
      <c r="CFY110" s="19"/>
      <c r="CFZ110" s="19"/>
      <c r="CGA110" s="19"/>
      <c r="CGB110" s="19"/>
      <c r="CGC110" s="19"/>
      <c r="CGD110" s="19"/>
      <c r="CGE110" s="19"/>
      <c r="CGF110" s="19"/>
      <c r="CGG110" s="19"/>
      <c r="CGH110" s="19"/>
      <c r="CGI110" s="19"/>
      <c r="CGJ110" s="19"/>
      <c r="CGK110" s="19"/>
      <c r="CGL110" s="19"/>
      <c r="CGM110" s="19"/>
      <c r="CGN110" s="19"/>
      <c r="CGO110" s="19"/>
      <c r="CGP110" s="19"/>
      <c r="CGQ110" s="19"/>
      <c r="CGR110" s="19"/>
      <c r="CGS110" s="19"/>
      <c r="CGT110" s="19"/>
      <c r="CGU110" s="19"/>
      <c r="CGV110" s="19"/>
      <c r="CGW110" s="19"/>
      <c r="CGX110" s="19"/>
      <c r="CGY110" s="19"/>
      <c r="CGZ110" s="19"/>
      <c r="CHA110" s="19"/>
      <c r="CHB110" s="19"/>
      <c r="CHC110" s="19"/>
      <c r="CHD110" s="19"/>
      <c r="CHE110" s="19"/>
      <c r="CHF110" s="19"/>
      <c r="CHG110" s="19"/>
      <c r="CHH110" s="19"/>
      <c r="CHI110" s="19"/>
      <c r="CHJ110" s="19"/>
      <c r="CHK110" s="19"/>
      <c r="CHL110" s="19"/>
      <c r="CHM110" s="19"/>
      <c r="CHN110" s="19"/>
      <c r="CHO110" s="19"/>
      <c r="CHP110" s="19"/>
      <c r="CHQ110" s="19"/>
      <c r="CHR110" s="19"/>
      <c r="CHS110" s="19"/>
      <c r="CHT110" s="19"/>
      <c r="CHU110" s="19"/>
      <c r="CHV110" s="19"/>
      <c r="CHW110" s="19"/>
      <c r="CHX110" s="19"/>
      <c r="CHY110" s="19"/>
      <c r="CHZ110" s="19"/>
      <c r="CIA110" s="19"/>
      <c r="CIB110" s="19"/>
      <c r="CIC110" s="19"/>
      <c r="CID110" s="19"/>
      <c r="CIE110" s="19"/>
      <c r="CIF110" s="19"/>
      <c r="CIG110" s="19"/>
      <c r="CIH110" s="19"/>
      <c r="CII110" s="19"/>
      <c r="CIJ110" s="19"/>
      <c r="CIK110" s="19"/>
      <c r="CIL110" s="19"/>
      <c r="CIM110" s="19"/>
      <c r="CIN110" s="19"/>
      <c r="CIO110" s="19"/>
      <c r="CIP110" s="19"/>
      <c r="CIQ110" s="19"/>
      <c r="CIR110" s="19"/>
      <c r="CIS110" s="19"/>
      <c r="CIT110" s="19"/>
      <c r="CIU110" s="19"/>
      <c r="CIV110" s="19"/>
      <c r="CIW110" s="19"/>
      <c r="CIX110" s="19"/>
      <c r="CIY110" s="19"/>
      <c r="CIZ110" s="19"/>
      <c r="CJA110" s="19"/>
      <c r="CJB110" s="19"/>
      <c r="CJC110" s="19"/>
      <c r="CJD110" s="19"/>
      <c r="CJE110" s="19"/>
      <c r="CJF110" s="19"/>
      <c r="CJG110" s="19"/>
      <c r="CJH110" s="19"/>
      <c r="CJI110" s="19"/>
      <c r="CJJ110" s="19"/>
      <c r="CJK110" s="19"/>
      <c r="CJL110" s="19"/>
      <c r="CJM110" s="19"/>
      <c r="CJN110" s="19"/>
      <c r="CJO110" s="19"/>
      <c r="CJP110" s="19"/>
      <c r="CJQ110" s="19"/>
      <c r="CJR110" s="19"/>
      <c r="CJS110" s="19"/>
      <c r="CJT110" s="19"/>
      <c r="CJU110" s="19"/>
      <c r="CJV110" s="19"/>
      <c r="CJW110" s="19"/>
      <c r="CJX110" s="19"/>
      <c r="CJY110" s="19"/>
      <c r="CJZ110" s="19"/>
      <c r="CKA110" s="19"/>
      <c r="CKB110" s="19"/>
      <c r="CKC110" s="19"/>
      <c r="CKD110" s="19"/>
      <c r="CKE110" s="19"/>
      <c r="CKF110" s="19"/>
      <c r="CKG110" s="19"/>
      <c r="CKH110" s="19"/>
      <c r="CKI110" s="19"/>
      <c r="CKJ110" s="19"/>
      <c r="CKK110" s="19"/>
      <c r="CKL110" s="19"/>
      <c r="CKM110" s="19"/>
      <c r="CKN110" s="19"/>
      <c r="CKO110" s="19"/>
      <c r="CKP110" s="19"/>
      <c r="CKQ110" s="19"/>
      <c r="CKR110" s="19"/>
      <c r="CKS110" s="19"/>
      <c r="CKT110" s="19"/>
      <c r="CKU110" s="19"/>
      <c r="CKV110" s="19"/>
      <c r="CKW110" s="19"/>
      <c r="CKX110" s="19"/>
      <c r="CKY110" s="19"/>
      <c r="CKZ110" s="19"/>
      <c r="CLA110" s="19"/>
      <c r="CLB110" s="19"/>
      <c r="CLC110" s="19"/>
      <c r="CLD110" s="19"/>
      <c r="CLE110" s="19"/>
      <c r="CLF110" s="19"/>
      <c r="CLG110" s="19"/>
      <c r="CLH110" s="19"/>
      <c r="CLI110" s="19"/>
      <c r="CLJ110" s="19"/>
      <c r="CLK110" s="19"/>
      <c r="CLL110" s="19"/>
      <c r="CLM110" s="19"/>
      <c r="CLN110" s="19"/>
      <c r="CLO110" s="19"/>
      <c r="CLP110" s="19"/>
      <c r="CLQ110" s="19"/>
      <c r="CLR110" s="19"/>
      <c r="CLS110" s="19"/>
      <c r="CLT110" s="19"/>
      <c r="CLU110" s="19"/>
      <c r="CLV110" s="19"/>
      <c r="CLW110" s="19"/>
      <c r="CLX110" s="19"/>
      <c r="CLY110" s="19"/>
      <c r="CLZ110" s="19"/>
      <c r="CMA110" s="19"/>
      <c r="CMB110" s="19"/>
      <c r="CMC110" s="19"/>
      <c r="CMD110" s="19"/>
      <c r="CME110" s="19"/>
      <c r="CMF110" s="19"/>
      <c r="CMG110" s="19"/>
      <c r="CMH110" s="19"/>
      <c r="CMI110" s="19"/>
      <c r="CMJ110" s="19"/>
      <c r="CMK110" s="19"/>
      <c r="CML110" s="19"/>
      <c r="CMM110" s="19"/>
      <c r="CMN110" s="19"/>
      <c r="CMO110" s="19"/>
      <c r="CMP110" s="19"/>
      <c r="CMQ110" s="19"/>
      <c r="CMR110" s="19"/>
      <c r="CMS110" s="19"/>
      <c r="CMT110" s="19"/>
      <c r="CMU110" s="19"/>
      <c r="CMV110" s="19"/>
      <c r="CMW110" s="19"/>
      <c r="CMX110" s="19"/>
      <c r="CMY110" s="19"/>
      <c r="CMZ110" s="19"/>
      <c r="CNA110" s="19"/>
      <c r="CNB110" s="19"/>
      <c r="CNC110" s="19"/>
      <c r="CND110" s="19"/>
      <c r="CNE110" s="19"/>
      <c r="CNF110" s="19"/>
      <c r="CNG110" s="19"/>
      <c r="CNH110" s="19"/>
      <c r="CNI110" s="19"/>
      <c r="CNJ110" s="19"/>
      <c r="CNK110" s="19"/>
      <c r="CNL110" s="19"/>
      <c r="CNM110" s="19"/>
      <c r="CNN110" s="19"/>
      <c r="CNO110" s="19"/>
      <c r="CNP110" s="19"/>
      <c r="CNQ110" s="19"/>
      <c r="CNR110" s="19"/>
      <c r="CNS110" s="19"/>
      <c r="CNT110" s="19"/>
      <c r="CNU110" s="19"/>
      <c r="CNV110" s="19"/>
      <c r="CNW110" s="19"/>
      <c r="CNX110" s="19"/>
      <c r="CNY110" s="19"/>
      <c r="CNZ110" s="19"/>
      <c r="COA110" s="19"/>
      <c r="COB110" s="19"/>
      <c r="COC110" s="19"/>
      <c r="COD110" s="19"/>
      <c r="COE110" s="19"/>
      <c r="COF110" s="19"/>
      <c r="COG110" s="19"/>
      <c r="COH110" s="19"/>
      <c r="COI110" s="19"/>
      <c r="COJ110" s="19"/>
      <c r="COK110" s="19"/>
      <c r="COL110" s="19"/>
      <c r="COM110" s="19"/>
      <c r="CON110" s="19"/>
      <c r="COO110" s="19"/>
      <c r="COP110" s="19"/>
      <c r="COQ110" s="19"/>
      <c r="COR110" s="19"/>
      <c r="COS110" s="19"/>
      <c r="COT110" s="19"/>
      <c r="COU110" s="19"/>
      <c r="COV110" s="19"/>
      <c r="COW110" s="19"/>
      <c r="COX110" s="19"/>
      <c r="COY110" s="19"/>
      <c r="COZ110" s="19"/>
      <c r="CPA110" s="19"/>
      <c r="CPB110" s="19"/>
      <c r="CPC110" s="19"/>
      <c r="CPD110" s="19"/>
      <c r="CPE110" s="19"/>
      <c r="CPF110" s="19"/>
      <c r="CPG110" s="19"/>
      <c r="CPH110" s="19"/>
      <c r="CPI110" s="19"/>
      <c r="CPJ110" s="19"/>
      <c r="CPK110" s="19"/>
      <c r="CPL110" s="19"/>
      <c r="CPM110" s="19"/>
      <c r="CPN110" s="19"/>
      <c r="CPO110" s="19"/>
      <c r="CPP110" s="19"/>
      <c r="CPQ110" s="19"/>
      <c r="CPR110" s="19"/>
      <c r="CPS110" s="19"/>
      <c r="CPT110" s="19"/>
      <c r="CPU110" s="19"/>
      <c r="CPV110" s="19"/>
      <c r="CPW110" s="19"/>
      <c r="CPX110" s="19"/>
      <c r="CPY110" s="19"/>
      <c r="CPZ110" s="19"/>
      <c r="CQA110" s="19"/>
      <c r="CQB110" s="19"/>
      <c r="CQC110" s="19"/>
      <c r="CQD110" s="19"/>
      <c r="CQE110" s="19"/>
      <c r="CQF110" s="19"/>
      <c r="CQG110" s="19"/>
      <c r="CQH110" s="19"/>
      <c r="CQI110" s="19"/>
      <c r="CQJ110" s="19"/>
      <c r="CQK110" s="19"/>
      <c r="CQL110" s="19"/>
      <c r="CQM110" s="19"/>
      <c r="CQN110" s="19"/>
      <c r="CQO110" s="19"/>
      <c r="CQP110" s="19"/>
      <c r="CQQ110" s="19"/>
      <c r="CQR110" s="19"/>
      <c r="CQS110" s="19"/>
      <c r="CQT110" s="19"/>
      <c r="CQU110" s="19"/>
      <c r="CQV110" s="19"/>
      <c r="CQW110" s="19"/>
      <c r="CQX110" s="19"/>
      <c r="CQY110" s="19"/>
      <c r="CQZ110" s="19"/>
      <c r="CRA110" s="19"/>
      <c r="CRB110" s="19"/>
      <c r="CRC110" s="19"/>
      <c r="CRD110" s="19"/>
      <c r="CRE110" s="19"/>
      <c r="CRF110" s="19"/>
      <c r="CRG110" s="19"/>
      <c r="CRH110" s="19"/>
      <c r="CRI110" s="19"/>
      <c r="CRJ110" s="19"/>
      <c r="CRK110" s="19"/>
      <c r="CRL110" s="19"/>
      <c r="CRM110" s="19"/>
      <c r="CRN110" s="19"/>
      <c r="CRO110" s="19"/>
      <c r="CRP110" s="19"/>
      <c r="CRQ110" s="19"/>
      <c r="CRR110" s="19"/>
      <c r="CRS110" s="19"/>
      <c r="CRT110" s="19"/>
      <c r="CRU110" s="19"/>
      <c r="CRV110" s="19"/>
      <c r="CRW110" s="19"/>
      <c r="CRX110" s="19"/>
      <c r="CRY110" s="19"/>
      <c r="CRZ110" s="19"/>
      <c r="CSA110" s="19"/>
      <c r="CSB110" s="19"/>
      <c r="CSC110" s="19"/>
      <c r="CSD110" s="19"/>
      <c r="CSE110" s="19"/>
      <c r="CSF110" s="19"/>
      <c r="CSG110" s="19"/>
      <c r="CSH110" s="19"/>
      <c r="CSI110" s="19"/>
      <c r="CSJ110" s="19"/>
      <c r="CSK110" s="19"/>
      <c r="CSL110" s="19"/>
      <c r="CSM110" s="19"/>
      <c r="CSN110" s="19"/>
      <c r="CSO110" s="19"/>
      <c r="CSP110" s="19"/>
      <c r="CSQ110" s="19"/>
      <c r="CSR110" s="19"/>
      <c r="CSS110" s="19"/>
      <c r="CST110" s="19"/>
      <c r="CSU110" s="19"/>
      <c r="CSV110" s="19"/>
      <c r="CSW110" s="19"/>
      <c r="CSX110" s="19"/>
      <c r="CSY110" s="19"/>
      <c r="CSZ110" s="19"/>
      <c r="CTA110" s="19"/>
      <c r="CTB110" s="19"/>
      <c r="CTC110" s="19"/>
      <c r="CTD110" s="19"/>
      <c r="CTE110" s="19"/>
      <c r="CTF110" s="19"/>
      <c r="CTG110" s="19"/>
      <c r="CTH110" s="19"/>
      <c r="CTI110" s="19"/>
      <c r="CTJ110" s="19"/>
      <c r="CTK110" s="19"/>
      <c r="CTL110" s="19"/>
      <c r="CTM110" s="19"/>
      <c r="CTN110" s="19"/>
      <c r="CTO110" s="19"/>
      <c r="CTP110" s="19"/>
      <c r="CTQ110" s="19"/>
      <c r="CTR110" s="19"/>
      <c r="CTS110" s="19"/>
      <c r="CTT110" s="19"/>
      <c r="CTU110" s="19"/>
      <c r="CTV110" s="19"/>
      <c r="CTW110" s="19"/>
      <c r="CTX110" s="19"/>
      <c r="CTY110" s="19"/>
      <c r="CTZ110" s="19"/>
      <c r="CUA110" s="19"/>
      <c r="CUB110" s="19"/>
      <c r="CUC110" s="19"/>
      <c r="CUD110" s="19"/>
      <c r="CUE110" s="19"/>
      <c r="CUF110" s="19"/>
      <c r="CUG110" s="19"/>
      <c r="CUH110" s="19"/>
      <c r="CUI110" s="19"/>
      <c r="CUJ110" s="19"/>
      <c r="CUK110" s="19"/>
      <c r="CUL110" s="19"/>
      <c r="CUM110" s="19"/>
      <c r="CUN110" s="19"/>
      <c r="CUO110" s="19"/>
      <c r="CUP110" s="19"/>
      <c r="CUQ110" s="19"/>
      <c r="CUR110" s="19"/>
      <c r="CUS110" s="19"/>
      <c r="CUT110" s="19"/>
      <c r="CUU110" s="19"/>
      <c r="CUV110" s="19"/>
      <c r="CUW110" s="19"/>
      <c r="CUX110" s="19"/>
      <c r="CUY110" s="19"/>
      <c r="CUZ110" s="19"/>
      <c r="CVA110" s="19"/>
      <c r="CVB110" s="19"/>
      <c r="CVC110" s="19"/>
      <c r="CVD110" s="19"/>
      <c r="CVE110" s="19"/>
      <c r="CVF110" s="19"/>
      <c r="CVG110" s="19"/>
      <c r="CVH110" s="19"/>
      <c r="CVI110" s="19"/>
      <c r="CVJ110" s="19"/>
      <c r="CVK110" s="19"/>
      <c r="CVL110" s="19"/>
      <c r="CVM110" s="19"/>
      <c r="CVN110" s="19"/>
      <c r="CVO110" s="19"/>
      <c r="CVP110" s="19"/>
      <c r="CVQ110" s="19"/>
      <c r="CVR110" s="19"/>
      <c r="CVS110" s="19"/>
      <c r="CVT110" s="19"/>
      <c r="CVU110" s="19"/>
      <c r="CVV110" s="19"/>
      <c r="CVW110" s="19"/>
      <c r="CVX110" s="19"/>
      <c r="CVY110" s="19"/>
      <c r="CVZ110" s="19"/>
      <c r="CWA110" s="19"/>
      <c r="CWB110" s="19"/>
      <c r="CWC110" s="19"/>
      <c r="CWD110" s="19"/>
      <c r="CWE110" s="19"/>
      <c r="CWF110" s="19"/>
      <c r="CWG110" s="19"/>
      <c r="CWH110" s="19"/>
      <c r="CWI110" s="19"/>
      <c r="CWJ110" s="19"/>
      <c r="CWK110" s="19"/>
      <c r="CWL110" s="19"/>
      <c r="CWM110" s="19"/>
      <c r="CWN110" s="19"/>
      <c r="CWO110" s="19"/>
      <c r="CWP110" s="19"/>
      <c r="CWQ110" s="19"/>
      <c r="CWR110" s="19"/>
      <c r="CWS110" s="19"/>
      <c r="CWT110" s="19"/>
      <c r="CWU110" s="19"/>
      <c r="CWV110" s="19"/>
      <c r="CWW110" s="19"/>
      <c r="CWX110" s="19"/>
      <c r="CWY110" s="19"/>
      <c r="CWZ110" s="19"/>
      <c r="CXA110" s="19"/>
      <c r="CXB110" s="19"/>
      <c r="CXC110" s="19"/>
      <c r="CXD110" s="19"/>
      <c r="CXE110" s="19"/>
      <c r="CXF110" s="19"/>
      <c r="CXG110" s="19"/>
      <c r="CXH110" s="19"/>
      <c r="CXI110" s="19"/>
      <c r="CXJ110" s="19"/>
      <c r="CXK110" s="19"/>
      <c r="CXL110" s="19"/>
      <c r="CXM110" s="19"/>
      <c r="CXN110" s="19"/>
      <c r="CXO110" s="19"/>
      <c r="CXP110" s="19"/>
      <c r="CXQ110" s="19"/>
      <c r="CXR110" s="19"/>
      <c r="CXS110" s="19"/>
      <c r="CXT110" s="19"/>
      <c r="CXU110" s="19"/>
      <c r="CXV110" s="19"/>
      <c r="CXW110" s="19"/>
      <c r="CXX110" s="19"/>
      <c r="CXY110" s="19"/>
      <c r="CXZ110" s="19"/>
      <c r="CYA110" s="19"/>
      <c r="CYB110" s="19"/>
      <c r="CYC110" s="19"/>
      <c r="CYD110" s="19"/>
      <c r="CYE110" s="19"/>
      <c r="CYF110" s="19"/>
      <c r="CYG110" s="19"/>
      <c r="CYH110" s="19"/>
      <c r="CYI110" s="19"/>
      <c r="CYJ110" s="19"/>
      <c r="CYK110" s="19"/>
      <c r="CYL110" s="19"/>
      <c r="CYM110" s="19"/>
      <c r="CYN110" s="19"/>
      <c r="CYO110" s="19"/>
      <c r="CYP110" s="19"/>
      <c r="CYQ110" s="19"/>
      <c r="CYR110" s="19"/>
      <c r="CYS110" s="19"/>
      <c r="CYT110" s="19"/>
      <c r="CYU110" s="19"/>
      <c r="CYV110" s="19"/>
      <c r="CYW110" s="19"/>
      <c r="CYX110" s="19"/>
      <c r="CYY110" s="19"/>
      <c r="CYZ110" s="19"/>
      <c r="CZA110" s="19"/>
      <c r="CZB110" s="19"/>
      <c r="CZC110" s="19"/>
      <c r="CZD110" s="19"/>
      <c r="CZE110" s="19"/>
      <c r="CZF110" s="19"/>
      <c r="CZG110" s="19"/>
      <c r="CZH110" s="19"/>
      <c r="CZI110" s="19"/>
      <c r="CZJ110" s="19"/>
      <c r="CZK110" s="19"/>
      <c r="CZL110" s="19"/>
      <c r="CZM110" s="19"/>
      <c r="CZN110" s="19"/>
      <c r="CZO110" s="19"/>
      <c r="CZP110" s="19"/>
      <c r="CZQ110" s="19"/>
      <c r="CZR110" s="19"/>
      <c r="CZS110" s="19"/>
      <c r="CZT110" s="19"/>
      <c r="CZU110" s="19"/>
      <c r="CZV110" s="19"/>
      <c r="CZW110" s="19"/>
      <c r="CZX110" s="19"/>
      <c r="CZY110" s="19"/>
      <c r="CZZ110" s="19"/>
      <c r="DAA110" s="19"/>
      <c r="DAB110" s="19"/>
      <c r="DAC110" s="19"/>
      <c r="DAD110" s="19"/>
      <c r="DAE110" s="19"/>
      <c r="DAF110" s="19"/>
      <c r="DAG110" s="19"/>
      <c r="DAH110" s="19"/>
      <c r="DAI110" s="19"/>
      <c r="DAJ110" s="19"/>
      <c r="DAK110" s="19"/>
      <c r="DAL110" s="19"/>
      <c r="DAM110" s="19"/>
      <c r="DAN110" s="19"/>
      <c r="DAO110" s="19"/>
      <c r="DAP110" s="19"/>
      <c r="DAQ110" s="19"/>
      <c r="DAR110" s="19"/>
      <c r="DAS110" s="19"/>
      <c r="DAT110" s="19"/>
      <c r="DAU110" s="19"/>
      <c r="DAV110" s="19"/>
      <c r="DAW110" s="19"/>
      <c r="DAX110" s="19"/>
      <c r="DAY110" s="19"/>
      <c r="DAZ110" s="19"/>
      <c r="DBA110" s="19"/>
      <c r="DBB110" s="19"/>
      <c r="DBC110" s="19"/>
      <c r="DBD110" s="19"/>
      <c r="DBE110" s="19"/>
      <c r="DBF110" s="19"/>
      <c r="DBG110" s="19"/>
      <c r="DBH110" s="19"/>
      <c r="DBI110" s="19"/>
      <c r="DBJ110" s="19"/>
      <c r="DBK110" s="19"/>
      <c r="DBL110" s="19"/>
      <c r="DBM110" s="19"/>
      <c r="DBN110" s="19"/>
      <c r="DBO110" s="19"/>
      <c r="DBP110" s="19"/>
      <c r="DBQ110" s="19"/>
      <c r="DBR110" s="19"/>
      <c r="DBS110" s="19"/>
      <c r="DBT110" s="19"/>
      <c r="DBU110" s="19"/>
      <c r="DBV110" s="19"/>
      <c r="DBW110" s="19"/>
      <c r="DBX110" s="19"/>
      <c r="DBY110" s="19"/>
      <c r="DBZ110" s="19"/>
      <c r="DCA110" s="19"/>
      <c r="DCB110" s="19"/>
      <c r="DCC110" s="19"/>
      <c r="DCD110" s="19"/>
      <c r="DCE110" s="19"/>
      <c r="DCF110" s="19"/>
      <c r="DCG110" s="19"/>
      <c r="DCH110" s="19"/>
      <c r="DCI110" s="19"/>
      <c r="DCJ110" s="19"/>
      <c r="DCK110" s="19"/>
      <c r="DCL110" s="19"/>
      <c r="DCM110" s="19"/>
      <c r="DCN110" s="19"/>
      <c r="DCO110" s="19"/>
      <c r="DCP110" s="19"/>
      <c r="DCQ110" s="19"/>
      <c r="DCR110" s="19"/>
      <c r="DCS110" s="19"/>
      <c r="DCT110" s="19"/>
      <c r="DCU110" s="19"/>
      <c r="DCV110" s="19"/>
      <c r="DCW110" s="19"/>
      <c r="DCX110" s="19"/>
      <c r="DCY110" s="19"/>
      <c r="DCZ110" s="19"/>
      <c r="DDA110" s="19"/>
      <c r="DDB110" s="19"/>
      <c r="DDC110" s="19"/>
      <c r="DDD110" s="19"/>
      <c r="DDE110" s="19"/>
      <c r="DDF110" s="19"/>
      <c r="DDG110" s="19"/>
      <c r="DDH110" s="19"/>
      <c r="DDI110" s="19"/>
      <c r="DDJ110" s="19"/>
      <c r="DDK110" s="19"/>
      <c r="DDL110" s="19"/>
      <c r="DDM110" s="19"/>
      <c r="DDN110" s="19"/>
      <c r="DDO110" s="19"/>
      <c r="DDP110" s="19"/>
      <c r="DDQ110" s="19"/>
      <c r="DDR110" s="19"/>
      <c r="DDS110" s="19"/>
      <c r="DDT110" s="19"/>
      <c r="DDU110" s="19"/>
      <c r="DDV110" s="19"/>
      <c r="DDW110" s="19"/>
      <c r="DDX110" s="19"/>
      <c r="DDY110" s="19"/>
      <c r="DDZ110" s="19"/>
      <c r="DEA110" s="19"/>
      <c r="DEB110" s="19"/>
      <c r="DEC110" s="19"/>
      <c r="DED110" s="19"/>
      <c r="DEE110" s="19"/>
      <c r="DEF110" s="19"/>
      <c r="DEG110" s="19"/>
      <c r="DEH110" s="19"/>
      <c r="DEI110" s="19"/>
      <c r="DEJ110" s="19"/>
      <c r="DEK110" s="19"/>
      <c r="DEL110" s="19"/>
      <c r="DEM110" s="19"/>
      <c r="DEN110" s="19"/>
      <c r="DEO110" s="19"/>
      <c r="DEP110" s="19"/>
      <c r="DEQ110" s="19"/>
      <c r="DER110" s="19"/>
      <c r="DES110" s="19"/>
      <c r="DET110" s="19"/>
      <c r="DEU110" s="19"/>
      <c r="DEV110" s="19"/>
      <c r="DEW110" s="19"/>
      <c r="DEX110" s="19"/>
      <c r="DEY110" s="19"/>
      <c r="DEZ110" s="19"/>
      <c r="DFA110" s="19"/>
      <c r="DFB110" s="19"/>
      <c r="DFC110" s="19"/>
      <c r="DFD110" s="19"/>
      <c r="DFE110" s="19"/>
      <c r="DFF110" s="19"/>
      <c r="DFG110" s="19"/>
      <c r="DFH110" s="19"/>
      <c r="DFI110" s="19"/>
      <c r="DFJ110" s="19"/>
      <c r="DFK110" s="19"/>
      <c r="DFL110" s="19"/>
      <c r="DFM110" s="19"/>
      <c r="DFN110" s="19"/>
      <c r="DFO110" s="19"/>
      <c r="DFP110" s="19"/>
      <c r="DFQ110" s="19"/>
      <c r="DFR110" s="19"/>
      <c r="DFS110" s="19"/>
      <c r="DFT110" s="19"/>
      <c r="DFU110" s="19"/>
      <c r="DFV110" s="19"/>
      <c r="DFW110" s="19"/>
      <c r="DFX110" s="19"/>
      <c r="DFY110" s="19"/>
      <c r="DFZ110" s="19"/>
      <c r="DGA110" s="19"/>
      <c r="DGB110" s="19"/>
      <c r="DGC110" s="19"/>
      <c r="DGD110" s="19"/>
      <c r="DGE110" s="19"/>
      <c r="DGF110" s="19"/>
      <c r="DGG110" s="19"/>
      <c r="DGH110" s="19"/>
      <c r="DGI110" s="19"/>
      <c r="DGJ110" s="19"/>
      <c r="DGK110" s="19"/>
      <c r="DGL110" s="19"/>
      <c r="DGM110" s="19"/>
      <c r="DGN110" s="19"/>
      <c r="DGO110" s="19"/>
      <c r="DGP110" s="19"/>
      <c r="DGQ110" s="19"/>
      <c r="DGR110" s="19"/>
      <c r="DGS110" s="19"/>
      <c r="DGT110" s="19"/>
      <c r="DGU110" s="19"/>
      <c r="DGV110" s="19"/>
      <c r="DGW110" s="19"/>
      <c r="DGX110" s="19"/>
      <c r="DGY110" s="19"/>
      <c r="DGZ110" s="19"/>
      <c r="DHA110" s="19"/>
      <c r="DHB110" s="19"/>
      <c r="DHC110" s="19"/>
      <c r="DHD110" s="19"/>
      <c r="DHE110" s="19"/>
      <c r="DHF110" s="19"/>
      <c r="DHG110" s="19"/>
      <c r="DHH110" s="19"/>
      <c r="DHI110" s="19"/>
      <c r="DHJ110" s="19"/>
      <c r="DHK110" s="19"/>
      <c r="DHL110" s="19"/>
      <c r="DHM110" s="19"/>
      <c r="DHN110" s="19"/>
      <c r="DHO110" s="19"/>
      <c r="DHP110" s="19"/>
      <c r="DHQ110" s="19"/>
      <c r="DHR110" s="19"/>
      <c r="DHS110" s="19"/>
      <c r="DHT110" s="19"/>
      <c r="DHU110" s="19"/>
      <c r="DHV110" s="19"/>
      <c r="DHW110" s="19"/>
      <c r="DHX110" s="19"/>
      <c r="DHY110" s="19"/>
      <c r="DHZ110" s="19"/>
      <c r="DIA110" s="19"/>
      <c r="DIB110" s="19"/>
      <c r="DIC110" s="19"/>
      <c r="DID110" s="19"/>
      <c r="DIE110" s="19"/>
      <c r="DIF110" s="19"/>
      <c r="DIG110" s="19"/>
      <c r="DIH110" s="19"/>
      <c r="DII110" s="19"/>
      <c r="DIJ110" s="19"/>
      <c r="DIK110" s="19"/>
      <c r="DIL110" s="19"/>
      <c r="DIM110" s="19"/>
      <c r="DIN110" s="19"/>
      <c r="DIO110" s="19"/>
      <c r="DIP110" s="19"/>
      <c r="DIQ110" s="19"/>
      <c r="DIR110" s="19"/>
      <c r="DIS110" s="19"/>
      <c r="DIT110" s="19"/>
      <c r="DIU110" s="19"/>
      <c r="DIV110" s="19"/>
      <c r="DIW110" s="19"/>
      <c r="DIX110" s="19"/>
      <c r="DIY110" s="19"/>
      <c r="DIZ110" s="19"/>
      <c r="DJA110" s="19"/>
      <c r="DJB110" s="19"/>
      <c r="DJC110" s="19"/>
      <c r="DJD110" s="19"/>
      <c r="DJE110" s="19"/>
      <c r="DJF110" s="19"/>
      <c r="DJG110" s="19"/>
      <c r="DJH110" s="19"/>
      <c r="DJI110" s="19"/>
      <c r="DJJ110" s="19"/>
      <c r="DJK110" s="19"/>
      <c r="DJL110" s="19"/>
      <c r="DJM110" s="19"/>
      <c r="DJN110" s="19"/>
      <c r="DJO110" s="19"/>
      <c r="DJP110" s="19"/>
      <c r="DJQ110" s="19"/>
      <c r="DJR110" s="19"/>
      <c r="DJS110" s="19"/>
      <c r="DJT110" s="19"/>
      <c r="DJU110" s="19"/>
      <c r="DJV110" s="19"/>
      <c r="DJW110" s="19"/>
      <c r="DJX110" s="19"/>
      <c r="DJY110" s="19"/>
      <c r="DJZ110" s="19"/>
      <c r="DKA110" s="19"/>
      <c r="DKB110" s="19"/>
      <c r="DKC110" s="19"/>
      <c r="DKD110" s="19"/>
      <c r="DKE110" s="19"/>
      <c r="DKF110" s="19"/>
      <c r="DKG110" s="19"/>
      <c r="DKH110" s="19"/>
      <c r="DKI110" s="19"/>
      <c r="DKJ110" s="19"/>
      <c r="DKK110" s="19"/>
      <c r="DKL110" s="19"/>
      <c r="DKM110" s="19"/>
      <c r="DKN110" s="19"/>
      <c r="DKO110" s="19"/>
      <c r="DKP110" s="19"/>
      <c r="DKQ110" s="19"/>
      <c r="DKR110" s="19"/>
      <c r="DKS110" s="19"/>
      <c r="DKT110" s="19"/>
      <c r="DKU110" s="19"/>
      <c r="DKV110" s="19"/>
      <c r="DKW110" s="19"/>
      <c r="DKX110" s="19"/>
      <c r="DKY110" s="19"/>
      <c r="DKZ110" s="19"/>
      <c r="DLA110" s="19"/>
      <c r="DLB110" s="19"/>
      <c r="DLC110" s="19"/>
      <c r="DLD110" s="19"/>
      <c r="DLE110" s="19"/>
      <c r="DLF110" s="19"/>
      <c r="DLG110" s="19"/>
      <c r="DLH110" s="19"/>
      <c r="DLI110" s="19"/>
      <c r="DLJ110" s="19"/>
      <c r="DLK110" s="19"/>
      <c r="DLL110" s="19"/>
      <c r="DLM110" s="19"/>
      <c r="DLN110" s="19"/>
      <c r="DLO110" s="19"/>
      <c r="DLP110" s="19"/>
      <c r="DLQ110" s="19"/>
      <c r="DLR110" s="19"/>
      <c r="DLS110" s="19"/>
      <c r="DLT110" s="19"/>
      <c r="DLU110" s="19"/>
      <c r="DLV110" s="19"/>
      <c r="DLW110" s="19"/>
      <c r="DLX110" s="19"/>
      <c r="DLY110" s="19"/>
      <c r="DLZ110" s="19"/>
      <c r="DMA110" s="19"/>
      <c r="DMB110" s="19"/>
      <c r="DMC110" s="19"/>
      <c r="DMD110" s="19"/>
      <c r="DME110" s="19"/>
      <c r="DMF110" s="19"/>
      <c r="DMG110" s="19"/>
      <c r="DMH110" s="19"/>
      <c r="DMI110" s="19"/>
      <c r="DMJ110" s="19"/>
      <c r="DMK110" s="19"/>
      <c r="DML110" s="19"/>
      <c r="DMM110" s="19"/>
      <c r="DMN110" s="19"/>
      <c r="DMO110" s="19"/>
      <c r="DMP110" s="19"/>
      <c r="DMQ110" s="19"/>
      <c r="DMR110" s="19"/>
      <c r="DMS110" s="19"/>
      <c r="DMT110" s="19"/>
      <c r="DMU110" s="19"/>
      <c r="DMV110" s="19"/>
      <c r="DMW110" s="19"/>
      <c r="DMX110" s="19"/>
      <c r="DMY110" s="19"/>
      <c r="DMZ110" s="19"/>
      <c r="DNA110" s="19"/>
      <c r="DNB110" s="19"/>
      <c r="DNC110" s="19"/>
      <c r="DND110" s="19"/>
      <c r="DNE110" s="19"/>
      <c r="DNF110" s="19"/>
      <c r="DNG110" s="19"/>
      <c r="DNH110" s="19"/>
      <c r="DNI110" s="19"/>
      <c r="DNJ110" s="19"/>
      <c r="DNK110" s="19"/>
      <c r="DNL110" s="19"/>
      <c r="DNM110" s="19"/>
      <c r="DNN110" s="19"/>
      <c r="DNO110" s="19"/>
      <c r="DNP110" s="19"/>
      <c r="DNQ110" s="19"/>
      <c r="DNR110" s="19"/>
      <c r="DNS110" s="19"/>
      <c r="DNT110" s="19"/>
      <c r="DNU110" s="19"/>
      <c r="DNV110" s="19"/>
      <c r="DNW110" s="19"/>
      <c r="DNX110" s="19"/>
      <c r="DNY110" s="19"/>
      <c r="DNZ110" s="19"/>
      <c r="DOA110" s="19"/>
      <c r="DOB110" s="19"/>
      <c r="DOC110" s="19"/>
      <c r="DOD110" s="19"/>
      <c r="DOE110" s="19"/>
      <c r="DOF110" s="19"/>
      <c r="DOG110" s="19"/>
      <c r="DOH110" s="19"/>
      <c r="DOI110" s="19"/>
      <c r="DOJ110" s="19"/>
      <c r="DOK110" s="19"/>
      <c r="DOL110" s="19"/>
      <c r="DOM110" s="19"/>
      <c r="DON110" s="19"/>
      <c r="DOO110" s="19"/>
      <c r="DOP110" s="19"/>
      <c r="DOQ110" s="19"/>
      <c r="DOR110" s="19"/>
      <c r="DOS110" s="19"/>
      <c r="DOT110" s="19"/>
      <c r="DOU110" s="19"/>
      <c r="DOV110" s="19"/>
      <c r="DOW110" s="19"/>
      <c r="DOX110" s="19"/>
      <c r="DOY110" s="19"/>
      <c r="DOZ110" s="19"/>
      <c r="DPA110" s="19"/>
      <c r="DPB110" s="19"/>
      <c r="DPC110" s="19"/>
      <c r="DPD110" s="19"/>
      <c r="DPE110" s="19"/>
      <c r="DPF110" s="19"/>
      <c r="DPG110" s="19"/>
      <c r="DPH110" s="19"/>
      <c r="DPI110" s="19"/>
      <c r="DPJ110" s="19"/>
      <c r="DPK110" s="19"/>
      <c r="DPL110" s="19"/>
      <c r="DPM110" s="19"/>
      <c r="DPN110" s="19"/>
      <c r="DPO110" s="19"/>
      <c r="DPP110" s="19"/>
      <c r="DPQ110" s="19"/>
      <c r="DPR110" s="19"/>
      <c r="DPS110" s="19"/>
      <c r="DPT110" s="19"/>
      <c r="DPU110" s="19"/>
      <c r="DPV110" s="19"/>
      <c r="DPW110" s="19"/>
      <c r="DPX110" s="19"/>
      <c r="DPY110" s="19"/>
      <c r="DPZ110" s="19"/>
      <c r="DQA110" s="19"/>
      <c r="DQB110" s="19"/>
      <c r="DQC110" s="19"/>
      <c r="DQD110" s="19"/>
      <c r="DQE110" s="19"/>
      <c r="DQF110" s="19"/>
      <c r="DQG110" s="19"/>
      <c r="DQH110" s="19"/>
      <c r="DQI110" s="19"/>
      <c r="DQJ110" s="19"/>
      <c r="DQK110" s="19"/>
      <c r="DQL110" s="19"/>
      <c r="DQM110" s="19"/>
      <c r="DQN110" s="19"/>
      <c r="DQO110" s="19"/>
      <c r="DQP110" s="19"/>
      <c r="DQQ110" s="19"/>
      <c r="DQR110" s="19"/>
      <c r="DQS110" s="19"/>
      <c r="DQT110" s="19"/>
      <c r="DQU110" s="19"/>
      <c r="DQV110" s="19"/>
      <c r="DQW110" s="19"/>
      <c r="DQX110" s="19"/>
      <c r="DQY110" s="19"/>
      <c r="DQZ110" s="19"/>
      <c r="DRA110" s="19"/>
      <c r="DRB110" s="19"/>
      <c r="DRC110" s="19"/>
      <c r="DRD110" s="19"/>
      <c r="DRE110" s="19"/>
      <c r="DRF110" s="19"/>
      <c r="DRG110" s="19"/>
      <c r="DRH110" s="19"/>
      <c r="DRI110" s="19"/>
      <c r="DRJ110" s="19"/>
      <c r="DRK110" s="19"/>
      <c r="DRL110" s="19"/>
      <c r="DRM110" s="19"/>
      <c r="DRN110" s="19"/>
      <c r="DRO110" s="19"/>
      <c r="DRP110" s="19"/>
      <c r="DRQ110" s="19"/>
      <c r="DRR110" s="19"/>
      <c r="DRS110" s="19"/>
      <c r="DRT110" s="19"/>
      <c r="DRU110" s="19"/>
      <c r="DRV110" s="19"/>
      <c r="DRW110" s="19"/>
      <c r="DRX110" s="19"/>
      <c r="DRY110" s="19"/>
      <c r="DRZ110" s="19"/>
      <c r="DSA110" s="19"/>
      <c r="DSB110" s="19"/>
      <c r="DSC110" s="19"/>
      <c r="DSD110" s="19"/>
      <c r="DSE110" s="19"/>
      <c r="DSF110" s="19"/>
      <c r="DSG110" s="19"/>
      <c r="DSH110" s="19"/>
      <c r="DSI110" s="19"/>
      <c r="DSJ110" s="19"/>
      <c r="DSK110" s="19"/>
      <c r="DSL110" s="19"/>
      <c r="DSM110" s="19"/>
      <c r="DSN110" s="19"/>
      <c r="DSO110" s="19"/>
      <c r="DSP110" s="19"/>
      <c r="DSQ110" s="19"/>
      <c r="DSR110" s="19"/>
      <c r="DSS110" s="19"/>
      <c r="DST110" s="19"/>
      <c r="DSU110" s="19"/>
      <c r="DSV110" s="19"/>
      <c r="DSW110" s="19"/>
      <c r="DSX110" s="19"/>
      <c r="DSY110" s="19"/>
      <c r="DSZ110" s="19"/>
      <c r="DTA110" s="19"/>
      <c r="DTB110" s="19"/>
      <c r="DTC110" s="19"/>
      <c r="DTD110" s="19"/>
      <c r="DTE110" s="19"/>
      <c r="DTF110" s="19"/>
      <c r="DTG110" s="19"/>
      <c r="DTH110" s="19"/>
      <c r="DTI110" s="19"/>
      <c r="DTJ110" s="19"/>
      <c r="DTK110" s="19"/>
      <c r="DTL110" s="19"/>
      <c r="DTM110" s="19"/>
      <c r="DTN110" s="19"/>
      <c r="DTO110" s="19"/>
      <c r="DTP110" s="19"/>
      <c r="DTQ110" s="19"/>
      <c r="DTR110" s="19"/>
      <c r="DTS110" s="19"/>
      <c r="DTT110" s="19"/>
      <c r="DTU110" s="19"/>
      <c r="DTV110" s="19"/>
      <c r="DTW110" s="19"/>
      <c r="DTX110" s="19"/>
      <c r="DTY110" s="19"/>
      <c r="DTZ110" s="19"/>
      <c r="DUA110" s="19"/>
      <c r="DUB110" s="19"/>
      <c r="DUC110" s="19"/>
      <c r="DUD110" s="19"/>
      <c r="DUE110" s="19"/>
      <c r="DUF110" s="19"/>
      <c r="DUG110" s="19"/>
      <c r="DUH110" s="19"/>
      <c r="DUI110" s="19"/>
      <c r="DUJ110" s="19"/>
      <c r="DUK110" s="19"/>
      <c r="DUL110" s="19"/>
      <c r="DUM110" s="19"/>
      <c r="DUN110" s="19"/>
      <c r="DUO110" s="19"/>
      <c r="DUP110" s="19"/>
      <c r="DUQ110" s="19"/>
      <c r="DUR110" s="19"/>
      <c r="DUS110" s="19"/>
      <c r="DUT110" s="19"/>
      <c r="DUU110" s="19"/>
      <c r="DUV110" s="19"/>
      <c r="DUW110" s="19"/>
      <c r="DUX110" s="19"/>
      <c r="DUY110" s="19"/>
      <c r="DUZ110" s="19"/>
      <c r="DVA110" s="19"/>
      <c r="DVB110" s="19"/>
      <c r="DVC110" s="19"/>
      <c r="DVD110" s="19"/>
      <c r="DVE110" s="19"/>
      <c r="DVF110" s="19"/>
      <c r="DVG110" s="19"/>
      <c r="DVH110" s="19"/>
      <c r="DVI110" s="19"/>
      <c r="DVJ110" s="19"/>
      <c r="DVK110" s="19"/>
      <c r="DVL110" s="19"/>
      <c r="DVM110" s="19"/>
      <c r="DVN110" s="19"/>
      <c r="DVO110" s="19"/>
      <c r="DVP110" s="19"/>
      <c r="DVQ110" s="19"/>
      <c r="DVR110" s="19"/>
      <c r="DVS110" s="19"/>
      <c r="DVT110" s="19"/>
      <c r="DVU110" s="19"/>
      <c r="DVV110" s="19"/>
      <c r="DVW110" s="19"/>
      <c r="DVX110" s="19"/>
      <c r="DVY110" s="19"/>
      <c r="DVZ110" s="19"/>
      <c r="DWA110" s="19"/>
      <c r="DWB110" s="19"/>
      <c r="DWC110" s="19"/>
      <c r="DWD110" s="19"/>
      <c r="DWE110" s="19"/>
      <c r="DWF110" s="19"/>
      <c r="DWG110" s="19"/>
      <c r="DWH110" s="19"/>
      <c r="DWI110" s="19"/>
      <c r="DWJ110" s="19"/>
      <c r="DWK110" s="19"/>
      <c r="DWL110" s="19"/>
      <c r="DWM110" s="19"/>
      <c r="DWN110" s="19"/>
      <c r="DWO110" s="19"/>
      <c r="DWP110" s="19"/>
      <c r="DWQ110" s="19"/>
      <c r="DWR110" s="19"/>
      <c r="DWS110" s="19"/>
      <c r="DWT110" s="19"/>
      <c r="DWU110" s="19"/>
      <c r="DWV110" s="19"/>
      <c r="DWW110" s="19"/>
      <c r="DWX110" s="19"/>
      <c r="DWY110" s="19"/>
      <c r="DWZ110" s="19"/>
      <c r="DXA110" s="19"/>
      <c r="DXB110" s="19"/>
      <c r="DXC110" s="19"/>
      <c r="DXD110" s="19"/>
      <c r="DXE110" s="19"/>
      <c r="DXF110" s="19"/>
      <c r="DXG110" s="19"/>
      <c r="DXH110" s="19"/>
      <c r="DXI110" s="19"/>
      <c r="DXJ110" s="19"/>
      <c r="DXK110" s="19"/>
      <c r="DXL110" s="19"/>
      <c r="DXM110" s="19"/>
      <c r="DXN110" s="19"/>
      <c r="DXO110" s="19"/>
      <c r="DXP110" s="19"/>
      <c r="DXQ110" s="19"/>
      <c r="DXR110" s="19"/>
      <c r="DXS110" s="19"/>
      <c r="DXT110" s="19"/>
      <c r="DXU110" s="19"/>
      <c r="DXV110" s="19"/>
      <c r="DXW110" s="19"/>
      <c r="DXX110" s="19"/>
      <c r="DXY110" s="19"/>
      <c r="DXZ110" s="19"/>
      <c r="DYA110" s="19"/>
      <c r="DYB110" s="19"/>
      <c r="DYC110" s="19"/>
      <c r="DYD110" s="19"/>
      <c r="DYE110" s="19"/>
      <c r="DYF110" s="19"/>
      <c r="DYG110" s="19"/>
      <c r="DYH110" s="19"/>
      <c r="DYI110" s="19"/>
      <c r="DYJ110" s="19"/>
      <c r="DYK110" s="19"/>
      <c r="DYL110" s="19"/>
      <c r="DYM110" s="19"/>
      <c r="DYN110" s="19"/>
      <c r="DYO110" s="19"/>
      <c r="DYP110" s="19"/>
      <c r="DYQ110" s="19"/>
      <c r="DYR110" s="19"/>
      <c r="DYS110" s="19"/>
      <c r="DYT110" s="19"/>
      <c r="DYU110" s="19"/>
      <c r="DYV110" s="19"/>
      <c r="DYW110" s="19"/>
      <c r="DYX110" s="19"/>
      <c r="DYY110" s="19"/>
      <c r="DYZ110" s="19"/>
      <c r="DZA110" s="19"/>
      <c r="DZB110" s="19"/>
      <c r="DZC110" s="19"/>
      <c r="DZD110" s="19"/>
      <c r="DZE110" s="19"/>
      <c r="DZF110" s="19"/>
      <c r="DZG110" s="19"/>
      <c r="DZH110" s="19"/>
      <c r="DZI110" s="19"/>
      <c r="DZJ110" s="19"/>
      <c r="DZK110" s="19"/>
      <c r="DZL110" s="19"/>
      <c r="DZM110" s="19"/>
      <c r="DZN110" s="19"/>
      <c r="DZO110" s="19"/>
      <c r="DZP110" s="19"/>
      <c r="DZQ110" s="19"/>
      <c r="DZR110" s="19"/>
      <c r="DZS110" s="19"/>
      <c r="DZT110" s="19"/>
      <c r="DZU110" s="19"/>
      <c r="DZV110" s="19"/>
      <c r="DZW110" s="19"/>
      <c r="DZX110" s="19"/>
      <c r="DZY110" s="19"/>
      <c r="DZZ110" s="19"/>
      <c r="EAA110" s="19"/>
      <c r="EAB110" s="19"/>
      <c r="EAC110" s="19"/>
      <c r="EAD110" s="19"/>
      <c r="EAE110" s="19"/>
      <c r="EAF110" s="19"/>
      <c r="EAG110" s="19"/>
      <c r="EAH110" s="19"/>
      <c r="EAI110" s="19"/>
      <c r="EAJ110" s="19"/>
      <c r="EAK110" s="19"/>
      <c r="EAL110" s="19"/>
      <c r="EAM110" s="19"/>
      <c r="EAN110" s="19"/>
      <c r="EAO110" s="19"/>
      <c r="EAP110" s="19"/>
      <c r="EAQ110" s="19"/>
      <c r="EAR110" s="19"/>
      <c r="EAS110" s="19"/>
      <c r="EAT110" s="19"/>
      <c r="EAU110" s="19"/>
      <c r="EAV110" s="19"/>
      <c r="EAW110" s="19"/>
      <c r="EAX110" s="19"/>
      <c r="EAY110" s="19"/>
      <c r="EAZ110" s="19"/>
      <c r="EBA110" s="19"/>
      <c r="EBB110" s="19"/>
      <c r="EBC110" s="19"/>
      <c r="EBD110" s="19"/>
      <c r="EBE110" s="19"/>
      <c r="EBF110" s="19"/>
      <c r="EBG110" s="19"/>
      <c r="EBH110" s="19"/>
      <c r="EBI110" s="19"/>
      <c r="EBJ110" s="19"/>
      <c r="EBK110" s="19"/>
      <c r="EBL110" s="19"/>
      <c r="EBM110" s="19"/>
      <c r="EBN110" s="19"/>
      <c r="EBO110" s="19"/>
      <c r="EBP110" s="19"/>
      <c r="EBQ110" s="19"/>
      <c r="EBR110" s="19"/>
      <c r="EBS110" s="19"/>
      <c r="EBT110" s="19"/>
      <c r="EBU110" s="19"/>
      <c r="EBV110" s="19"/>
      <c r="EBW110" s="19"/>
      <c r="EBX110" s="19"/>
      <c r="EBY110" s="19"/>
      <c r="EBZ110" s="19"/>
      <c r="ECA110" s="19"/>
      <c r="ECB110" s="19"/>
      <c r="ECC110" s="19"/>
      <c r="ECD110" s="19"/>
      <c r="ECE110" s="19"/>
      <c r="ECF110" s="19"/>
      <c r="ECG110" s="19"/>
      <c r="ECH110" s="19"/>
      <c r="ECI110" s="19"/>
      <c r="ECJ110" s="19"/>
      <c r="ECK110" s="19"/>
      <c r="ECL110" s="19"/>
      <c r="ECM110" s="19"/>
      <c r="ECN110" s="19"/>
      <c r="ECO110" s="19"/>
      <c r="ECP110" s="19"/>
      <c r="ECQ110" s="19"/>
      <c r="ECR110" s="19"/>
      <c r="ECS110" s="19"/>
      <c r="ECT110" s="19"/>
      <c r="ECU110" s="19"/>
      <c r="ECV110" s="19"/>
      <c r="ECW110" s="19"/>
      <c r="ECX110" s="19"/>
      <c r="ECY110" s="19"/>
      <c r="ECZ110" s="19"/>
      <c r="EDA110" s="19"/>
      <c r="EDB110" s="19"/>
      <c r="EDC110" s="19"/>
      <c r="EDD110" s="19"/>
      <c r="EDE110" s="19"/>
      <c r="EDF110" s="19"/>
      <c r="EDG110" s="19"/>
      <c r="EDH110" s="19"/>
      <c r="EDI110" s="19"/>
      <c r="EDJ110" s="19"/>
      <c r="EDK110" s="19"/>
      <c r="EDL110" s="19"/>
      <c r="EDM110" s="19"/>
      <c r="EDN110" s="19"/>
      <c r="EDO110" s="19"/>
      <c r="EDP110" s="19"/>
      <c r="EDQ110" s="19"/>
      <c r="EDR110" s="19"/>
      <c r="EDS110" s="19"/>
      <c r="EDT110" s="19"/>
      <c r="EDU110" s="19"/>
      <c r="EDV110" s="19"/>
      <c r="EDW110" s="19"/>
      <c r="EDX110" s="19"/>
      <c r="EDY110" s="19"/>
      <c r="EDZ110" s="19"/>
      <c r="EEA110" s="19"/>
      <c r="EEB110" s="19"/>
      <c r="EEC110" s="19"/>
      <c r="EED110" s="19"/>
      <c r="EEE110" s="19"/>
      <c r="EEF110" s="19"/>
      <c r="EEG110" s="19"/>
      <c r="EEH110" s="19"/>
      <c r="EEI110" s="19"/>
      <c r="EEJ110" s="19"/>
      <c r="EEK110" s="19"/>
      <c r="EEL110" s="19"/>
      <c r="EEM110" s="19"/>
      <c r="EEN110" s="19"/>
      <c r="EEO110" s="19"/>
      <c r="EEP110" s="19"/>
      <c r="EEQ110" s="19"/>
      <c r="EER110" s="19"/>
      <c r="EES110" s="19"/>
      <c r="EET110" s="19"/>
      <c r="EEU110" s="19"/>
      <c r="EEV110" s="19"/>
      <c r="EEW110" s="19"/>
      <c r="EEX110" s="19"/>
      <c r="EEY110" s="19"/>
      <c r="EEZ110" s="19"/>
      <c r="EFA110" s="19"/>
      <c r="EFB110" s="19"/>
      <c r="EFC110" s="19"/>
      <c r="EFD110" s="19"/>
      <c r="EFE110" s="19"/>
      <c r="EFF110" s="19"/>
      <c r="EFG110" s="19"/>
      <c r="EFH110" s="19"/>
      <c r="EFI110" s="19"/>
      <c r="EFJ110" s="19"/>
      <c r="EFK110" s="19"/>
      <c r="EFL110" s="19"/>
      <c r="EFM110" s="19"/>
      <c r="EFN110" s="19"/>
      <c r="EFO110" s="19"/>
      <c r="EFP110" s="19"/>
      <c r="EFQ110" s="19"/>
      <c r="EFR110" s="19"/>
      <c r="EFS110" s="19"/>
      <c r="EFT110" s="19"/>
      <c r="EFU110" s="19"/>
      <c r="EFV110" s="19"/>
      <c r="EFW110" s="19"/>
      <c r="EFX110" s="19"/>
      <c r="EFY110" s="19"/>
      <c r="EFZ110" s="19"/>
      <c r="EGA110" s="19"/>
      <c r="EGB110" s="19"/>
      <c r="EGC110" s="19"/>
      <c r="EGD110" s="19"/>
      <c r="EGE110" s="19"/>
      <c r="EGF110" s="19"/>
      <c r="EGG110" s="19"/>
      <c r="EGH110" s="19"/>
      <c r="EGI110" s="19"/>
      <c r="EGJ110" s="19"/>
      <c r="EGK110" s="19"/>
      <c r="EGL110" s="19"/>
      <c r="EGM110" s="19"/>
      <c r="EGN110" s="19"/>
      <c r="EGO110" s="19"/>
      <c r="EGP110" s="19"/>
      <c r="EGQ110" s="19"/>
      <c r="EGR110" s="19"/>
      <c r="EGS110" s="19"/>
      <c r="EGT110" s="19"/>
      <c r="EGU110" s="19"/>
      <c r="EGV110" s="19"/>
      <c r="EGW110" s="19"/>
      <c r="EGX110" s="19"/>
      <c r="EGY110" s="19"/>
      <c r="EGZ110" s="19"/>
      <c r="EHA110" s="19"/>
      <c r="EHB110" s="19"/>
      <c r="EHC110" s="19"/>
      <c r="EHD110" s="19"/>
      <c r="EHE110" s="19"/>
      <c r="EHF110" s="19"/>
      <c r="EHG110" s="19"/>
      <c r="EHH110" s="19"/>
      <c r="EHI110" s="19"/>
      <c r="EHJ110" s="19"/>
      <c r="EHK110" s="19"/>
      <c r="EHL110" s="19"/>
      <c r="EHM110" s="19"/>
      <c r="EHN110" s="19"/>
      <c r="EHO110" s="19"/>
      <c r="EHP110" s="19"/>
      <c r="EHQ110" s="19"/>
      <c r="EHR110" s="19"/>
      <c r="EHS110" s="19"/>
      <c r="EHT110" s="19"/>
      <c r="EHU110" s="19"/>
      <c r="EHV110" s="19"/>
      <c r="EHW110" s="19"/>
      <c r="EHX110" s="19"/>
      <c r="EHY110" s="19"/>
      <c r="EHZ110" s="19"/>
      <c r="EIA110" s="19"/>
      <c r="EIB110" s="19"/>
      <c r="EIC110" s="19"/>
      <c r="EID110" s="19"/>
      <c r="EIE110" s="19"/>
      <c r="EIF110" s="19"/>
      <c r="EIG110" s="19"/>
      <c r="EIH110" s="19"/>
      <c r="EII110" s="19"/>
      <c r="EIJ110" s="19"/>
      <c r="EIK110" s="19"/>
      <c r="EIL110" s="19"/>
      <c r="EIM110" s="19"/>
      <c r="EIN110" s="19"/>
      <c r="EIO110" s="19"/>
      <c r="EIP110" s="19"/>
      <c r="EIQ110" s="19"/>
      <c r="EIR110" s="19"/>
      <c r="EIS110" s="19"/>
      <c r="EIT110" s="19"/>
      <c r="EIU110" s="19"/>
      <c r="EIV110" s="19"/>
      <c r="EIW110" s="19"/>
      <c r="EIX110" s="19"/>
      <c r="EIY110" s="19"/>
      <c r="EIZ110" s="19"/>
      <c r="EJA110" s="19"/>
      <c r="EJB110" s="19"/>
      <c r="EJC110" s="19"/>
      <c r="EJD110" s="19"/>
      <c r="EJE110" s="19"/>
      <c r="EJF110" s="19"/>
      <c r="EJG110" s="19"/>
      <c r="EJH110" s="19"/>
      <c r="EJI110" s="19"/>
      <c r="EJJ110" s="19"/>
      <c r="EJK110" s="19"/>
      <c r="EJL110" s="19"/>
      <c r="EJM110" s="19"/>
      <c r="EJN110" s="19"/>
      <c r="EJO110" s="19"/>
      <c r="EJP110" s="19"/>
      <c r="EJQ110" s="19"/>
      <c r="EJR110" s="19"/>
      <c r="EJS110" s="19"/>
      <c r="EJT110" s="19"/>
      <c r="EJU110" s="19"/>
      <c r="EJV110" s="19"/>
      <c r="EJW110" s="19"/>
      <c r="EJX110" s="19"/>
      <c r="EJY110" s="19"/>
      <c r="EJZ110" s="19"/>
      <c r="EKA110" s="19"/>
      <c r="EKB110" s="19"/>
      <c r="EKC110" s="19"/>
      <c r="EKD110" s="19"/>
      <c r="EKE110" s="19"/>
      <c r="EKF110" s="19"/>
      <c r="EKG110" s="19"/>
      <c r="EKH110" s="19"/>
      <c r="EKI110" s="19"/>
      <c r="EKJ110" s="19"/>
      <c r="EKK110" s="19"/>
      <c r="EKL110" s="19"/>
      <c r="EKM110" s="19"/>
      <c r="EKN110" s="19"/>
      <c r="EKO110" s="19"/>
      <c r="EKP110" s="19"/>
      <c r="EKQ110" s="19"/>
      <c r="EKR110" s="19"/>
      <c r="EKS110" s="19"/>
      <c r="EKT110" s="19"/>
      <c r="EKU110" s="19"/>
      <c r="EKV110" s="19"/>
      <c r="EKW110" s="19"/>
      <c r="EKX110" s="19"/>
      <c r="EKY110" s="19"/>
      <c r="EKZ110" s="19"/>
      <c r="ELA110" s="19"/>
      <c r="ELB110" s="19"/>
      <c r="ELC110" s="19"/>
      <c r="ELD110" s="19"/>
      <c r="ELE110" s="19"/>
      <c r="ELF110" s="19"/>
      <c r="ELG110" s="19"/>
      <c r="ELH110" s="19"/>
      <c r="ELI110" s="19"/>
      <c r="ELJ110" s="19"/>
      <c r="ELK110" s="19"/>
      <c r="ELL110" s="19"/>
      <c r="ELM110" s="19"/>
      <c r="ELN110" s="19"/>
      <c r="ELO110" s="19"/>
      <c r="ELP110" s="19"/>
      <c r="ELQ110" s="19"/>
      <c r="ELR110" s="19"/>
      <c r="ELS110" s="19"/>
      <c r="ELT110" s="19"/>
      <c r="ELU110" s="19"/>
      <c r="ELV110" s="19"/>
      <c r="ELW110" s="19"/>
      <c r="ELX110" s="19"/>
      <c r="ELY110" s="19"/>
      <c r="ELZ110" s="19"/>
      <c r="EMA110" s="19"/>
      <c r="EMB110" s="19"/>
      <c r="EMC110" s="19"/>
      <c r="EMD110" s="19"/>
      <c r="EME110" s="19"/>
      <c r="EMF110" s="19"/>
      <c r="EMG110" s="19"/>
      <c r="EMH110" s="19"/>
      <c r="EMI110" s="19"/>
      <c r="EMJ110" s="19"/>
      <c r="EMK110" s="19"/>
      <c r="EML110" s="19"/>
      <c r="EMM110" s="19"/>
      <c r="EMN110" s="19"/>
      <c r="EMO110" s="19"/>
      <c r="EMP110" s="19"/>
      <c r="EMQ110" s="19"/>
      <c r="EMR110" s="19"/>
      <c r="EMS110" s="19"/>
      <c r="EMT110" s="19"/>
      <c r="EMU110" s="19"/>
      <c r="EMV110" s="19"/>
      <c r="EMW110" s="19"/>
      <c r="EMX110" s="19"/>
      <c r="EMY110" s="19"/>
      <c r="EMZ110" s="19"/>
      <c r="ENA110" s="19"/>
      <c r="ENB110" s="19"/>
      <c r="ENC110" s="19"/>
      <c r="END110" s="19"/>
      <c r="ENE110" s="19"/>
      <c r="ENF110" s="19"/>
      <c r="ENG110" s="19"/>
      <c r="ENH110" s="19"/>
      <c r="ENI110" s="19"/>
      <c r="ENJ110" s="19"/>
      <c r="ENK110" s="19"/>
      <c r="ENL110" s="19"/>
      <c r="ENM110" s="19"/>
      <c r="ENN110" s="19"/>
      <c r="ENO110" s="19"/>
      <c r="ENP110" s="19"/>
      <c r="ENQ110" s="19"/>
      <c r="ENR110" s="19"/>
      <c r="ENS110" s="19"/>
      <c r="ENT110" s="19"/>
      <c r="ENU110" s="19"/>
      <c r="ENV110" s="19"/>
      <c r="ENW110" s="19"/>
      <c r="ENX110" s="19"/>
      <c r="ENY110" s="19"/>
      <c r="ENZ110" s="19"/>
      <c r="EOA110" s="19"/>
      <c r="EOB110" s="19"/>
      <c r="EOC110" s="19"/>
      <c r="EOD110" s="19"/>
      <c r="EOE110" s="19"/>
      <c r="EOF110" s="19"/>
      <c r="EOG110" s="19"/>
      <c r="EOH110" s="19"/>
      <c r="EOI110" s="19"/>
      <c r="EOJ110" s="19"/>
      <c r="EOK110" s="19"/>
      <c r="EOL110" s="19"/>
      <c r="EOM110" s="19"/>
      <c r="EON110" s="19"/>
      <c r="EOO110" s="19"/>
      <c r="EOP110" s="19"/>
      <c r="EOQ110" s="19"/>
      <c r="EOR110" s="19"/>
      <c r="EOS110" s="19"/>
      <c r="EOT110" s="19"/>
      <c r="EOU110" s="19"/>
      <c r="EOV110" s="19"/>
      <c r="EOW110" s="19"/>
      <c r="EOX110" s="19"/>
      <c r="EOY110" s="19"/>
      <c r="EOZ110" s="19"/>
      <c r="EPA110" s="19"/>
      <c r="EPB110" s="19"/>
      <c r="EPC110" s="19"/>
      <c r="EPD110" s="19"/>
      <c r="EPE110" s="19"/>
      <c r="EPF110" s="19"/>
      <c r="EPG110" s="19"/>
      <c r="EPH110" s="19"/>
      <c r="EPI110" s="19"/>
      <c r="EPJ110" s="19"/>
      <c r="EPK110" s="19"/>
      <c r="EPL110" s="19"/>
      <c r="EPM110" s="19"/>
      <c r="EPN110" s="19"/>
      <c r="EPO110" s="19"/>
      <c r="EPP110" s="19"/>
      <c r="EPQ110" s="19"/>
      <c r="EPR110" s="19"/>
      <c r="EPS110" s="19"/>
      <c r="EPT110" s="19"/>
      <c r="EPU110" s="19"/>
      <c r="EPV110" s="19"/>
      <c r="EPW110" s="19"/>
      <c r="EPX110" s="19"/>
      <c r="EPY110" s="19"/>
      <c r="EPZ110" s="19"/>
      <c r="EQA110" s="19"/>
      <c r="EQB110" s="19"/>
      <c r="EQC110" s="19"/>
      <c r="EQD110" s="19"/>
      <c r="EQE110" s="19"/>
      <c r="EQF110" s="19"/>
      <c r="EQG110" s="19"/>
      <c r="EQH110" s="19"/>
      <c r="EQI110" s="19"/>
      <c r="EQJ110" s="19"/>
      <c r="EQK110" s="19"/>
      <c r="EQL110" s="19"/>
      <c r="EQM110" s="19"/>
      <c r="EQN110" s="19"/>
      <c r="EQO110" s="19"/>
      <c r="EQP110" s="19"/>
      <c r="EQQ110" s="19"/>
      <c r="EQR110" s="19"/>
      <c r="EQS110" s="19"/>
      <c r="EQT110" s="19"/>
      <c r="EQU110" s="19"/>
      <c r="EQV110" s="19"/>
      <c r="EQW110" s="19"/>
      <c r="EQX110" s="19"/>
      <c r="EQY110" s="19"/>
      <c r="EQZ110" s="19"/>
      <c r="ERA110" s="19"/>
      <c r="ERB110" s="19"/>
      <c r="ERC110" s="19"/>
      <c r="ERD110" s="19"/>
      <c r="ERE110" s="19"/>
      <c r="ERF110" s="19"/>
      <c r="ERG110" s="19"/>
      <c r="ERH110" s="19"/>
      <c r="ERI110" s="19"/>
      <c r="ERJ110" s="19"/>
      <c r="ERK110" s="19"/>
      <c r="ERL110" s="19"/>
      <c r="ERM110" s="19"/>
      <c r="ERN110" s="19"/>
      <c r="ERO110" s="19"/>
      <c r="ERP110" s="19"/>
      <c r="ERQ110" s="19"/>
      <c r="ERR110" s="19"/>
      <c r="ERS110" s="19"/>
      <c r="ERT110" s="19"/>
      <c r="ERU110" s="19"/>
      <c r="ERV110" s="19"/>
      <c r="ERW110" s="19"/>
      <c r="ERX110" s="19"/>
      <c r="ERY110" s="19"/>
      <c r="ERZ110" s="19"/>
      <c r="ESA110" s="19"/>
      <c r="ESB110" s="19"/>
      <c r="ESC110" s="19"/>
      <c r="ESD110" s="19"/>
      <c r="ESE110" s="19"/>
      <c r="ESF110" s="19"/>
      <c r="ESG110" s="19"/>
      <c r="ESH110" s="19"/>
      <c r="ESI110" s="19"/>
      <c r="ESJ110" s="19"/>
      <c r="ESK110" s="19"/>
      <c r="ESL110" s="19"/>
      <c r="ESM110" s="19"/>
      <c r="ESN110" s="19"/>
      <c r="ESO110" s="19"/>
      <c r="ESP110" s="19"/>
      <c r="ESQ110" s="19"/>
      <c r="ESR110" s="19"/>
      <c r="ESS110" s="19"/>
      <c r="EST110" s="19"/>
      <c r="ESU110" s="19"/>
      <c r="ESV110" s="19"/>
      <c r="ESW110" s="19"/>
      <c r="ESX110" s="19"/>
      <c r="ESY110" s="19"/>
      <c r="ESZ110" s="19"/>
      <c r="ETA110" s="19"/>
      <c r="ETB110" s="19"/>
      <c r="ETC110" s="19"/>
      <c r="ETD110" s="19"/>
      <c r="ETE110" s="19"/>
      <c r="ETF110" s="19"/>
      <c r="ETG110" s="19"/>
      <c r="ETH110" s="19"/>
      <c r="ETI110" s="19"/>
      <c r="ETJ110" s="19"/>
      <c r="ETK110" s="19"/>
      <c r="ETL110" s="19"/>
      <c r="ETM110" s="19"/>
      <c r="ETN110" s="19"/>
      <c r="ETO110" s="19"/>
      <c r="ETP110" s="19"/>
      <c r="ETQ110" s="19"/>
      <c r="ETR110" s="19"/>
      <c r="ETS110" s="19"/>
      <c r="ETT110" s="19"/>
      <c r="ETU110" s="19"/>
      <c r="ETV110" s="19"/>
      <c r="ETW110" s="19"/>
      <c r="ETX110" s="19"/>
      <c r="ETY110" s="19"/>
      <c r="ETZ110" s="19"/>
      <c r="EUA110" s="19"/>
      <c r="EUB110" s="19"/>
      <c r="EUC110" s="19"/>
      <c r="EUD110" s="19"/>
      <c r="EUE110" s="19"/>
      <c r="EUF110" s="19"/>
      <c r="EUG110" s="19"/>
      <c r="EUH110" s="19"/>
      <c r="EUI110" s="19"/>
      <c r="EUJ110" s="19"/>
      <c r="EUK110" s="19"/>
      <c r="EUL110" s="19"/>
      <c r="EUM110" s="19"/>
      <c r="EUN110" s="19"/>
      <c r="EUO110" s="19"/>
      <c r="EUP110" s="19"/>
      <c r="EUQ110" s="19"/>
      <c r="EUR110" s="19"/>
      <c r="EUS110" s="19"/>
      <c r="EUT110" s="19"/>
      <c r="EUU110" s="19"/>
      <c r="EUV110" s="19"/>
      <c r="EUW110" s="19"/>
      <c r="EUX110" s="19"/>
      <c r="EUY110" s="19"/>
      <c r="EUZ110" s="19"/>
      <c r="EVA110" s="19"/>
      <c r="EVB110" s="19"/>
      <c r="EVC110" s="19"/>
      <c r="EVD110" s="19"/>
      <c r="EVE110" s="19"/>
      <c r="EVF110" s="19"/>
      <c r="EVG110" s="19"/>
      <c r="EVH110" s="19"/>
      <c r="EVI110" s="19"/>
      <c r="EVJ110" s="19"/>
      <c r="EVK110" s="19"/>
      <c r="EVL110" s="19"/>
      <c r="EVM110" s="19"/>
      <c r="EVN110" s="19"/>
      <c r="EVO110" s="19"/>
      <c r="EVP110" s="19"/>
      <c r="EVQ110" s="19"/>
      <c r="EVR110" s="19"/>
      <c r="EVS110" s="19"/>
      <c r="EVT110" s="19"/>
      <c r="EVU110" s="19"/>
      <c r="EVV110" s="19"/>
      <c r="EVW110" s="19"/>
      <c r="EVX110" s="19"/>
      <c r="EVY110" s="19"/>
      <c r="EVZ110" s="19"/>
      <c r="EWA110" s="19"/>
      <c r="EWB110" s="19"/>
      <c r="EWC110" s="19"/>
      <c r="EWD110" s="19"/>
      <c r="EWE110" s="19"/>
      <c r="EWF110" s="19"/>
      <c r="EWG110" s="19"/>
      <c r="EWH110" s="19"/>
      <c r="EWI110" s="19"/>
      <c r="EWJ110" s="19"/>
      <c r="EWK110" s="19"/>
      <c r="EWL110" s="19"/>
      <c r="EWM110" s="19"/>
      <c r="EWN110" s="19"/>
      <c r="EWO110" s="19"/>
      <c r="EWP110" s="19"/>
      <c r="EWQ110" s="19"/>
      <c r="EWR110" s="19"/>
      <c r="EWS110" s="19"/>
      <c r="EWT110" s="19"/>
      <c r="EWU110" s="19"/>
      <c r="EWV110" s="19"/>
      <c r="EWW110" s="19"/>
      <c r="EWX110" s="19"/>
      <c r="EWY110" s="19"/>
      <c r="EWZ110" s="19"/>
      <c r="EXA110" s="19"/>
      <c r="EXB110" s="19"/>
      <c r="EXC110" s="19"/>
      <c r="EXD110" s="19"/>
      <c r="EXE110" s="19"/>
      <c r="EXF110" s="19"/>
      <c r="EXG110" s="19"/>
      <c r="EXH110" s="19"/>
      <c r="EXI110" s="19"/>
      <c r="EXJ110" s="19"/>
      <c r="EXK110" s="19"/>
      <c r="EXL110" s="19"/>
      <c r="EXM110" s="19"/>
      <c r="EXN110" s="19"/>
      <c r="EXO110" s="19"/>
      <c r="EXP110" s="19"/>
      <c r="EXQ110" s="19"/>
      <c r="EXR110" s="19"/>
      <c r="EXS110" s="19"/>
      <c r="EXT110" s="19"/>
      <c r="EXU110" s="19"/>
      <c r="EXV110" s="19"/>
      <c r="EXW110" s="19"/>
      <c r="EXX110" s="19"/>
      <c r="EXY110" s="19"/>
      <c r="EXZ110" s="19"/>
      <c r="EYA110" s="19"/>
      <c r="EYB110" s="19"/>
      <c r="EYC110" s="19"/>
      <c r="EYD110" s="19"/>
      <c r="EYE110" s="19"/>
      <c r="EYF110" s="19"/>
      <c r="EYG110" s="19"/>
      <c r="EYH110" s="19"/>
      <c r="EYI110" s="19"/>
      <c r="EYJ110" s="19"/>
      <c r="EYK110" s="19"/>
      <c r="EYL110" s="19"/>
      <c r="EYM110" s="19"/>
      <c r="EYN110" s="19"/>
      <c r="EYO110" s="19"/>
      <c r="EYP110" s="19"/>
      <c r="EYQ110" s="19"/>
      <c r="EYR110" s="19"/>
      <c r="EYS110" s="19"/>
      <c r="EYT110" s="19"/>
      <c r="EYU110" s="19"/>
      <c r="EYV110" s="19"/>
      <c r="EYW110" s="19"/>
      <c r="EYX110" s="19"/>
      <c r="EYY110" s="19"/>
      <c r="EYZ110" s="19"/>
      <c r="EZA110" s="19"/>
      <c r="EZB110" s="19"/>
      <c r="EZC110" s="19"/>
      <c r="EZD110" s="19"/>
      <c r="EZE110" s="19"/>
      <c r="EZF110" s="19"/>
      <c r="EZG110" s="19"/>
      <c r="EZH110" s="19"/>
      <c r="EZI110" s="19"/>
      <c r="EZJ110" s="19"/>
      <c r="EZK110" s="19"/>
      <c r="EZL110" s="19"/>
      <c r="EZM110" s="19"/>
      <c r="EZN110" s="19"/>
      <c r="EZO110" s="19"/>
      <c r="EZP110" s="19"/>
      <c r="EZQ110" s="19"/>
      <c r="EZR110" s="19"/>
      <c r="EZS110" s="19"/>
      <c r="EZT110" s="19"/>
      <c r="EZU110" s="19"/>
      <c r="EZV110" s="19"/>
      <c r="EZW110" s="19"/>
      <c r="EZX110" s="19"/>
      <c r="EZY110" s="19"/>
      <c r="EZZ110" s="19"/>
      <c r="FAA110" s="19"/>
      <c r="FAB110" s="19"/>
      <c r="FAC110" s="19"/>
      <c r="FAD110" s="19"/>
      <c r="FAE110" s="19"/>
      <c r="FAF110" s="19"/>
      <c r="FAG110" s="19"/>
      <c r="FAH110" s="19"/>
      <c r="FAI110" s="19"/>
      <c r="FAJ110" s="19"/>
      <c r="FAK110" s="19"/>
      <c r="FAL110" s="19"/>
      <c r="FAM110" s="19"/>
      <c r="FAN110" s="19"/>
      <c r="FAO110" s="19"/>
      <c r="FAP110" s="19"/>
      <c r="FAQ110" s="19"/>
      <c r="FAR110" s="19"/>
      <c r="FAS110" s="19"/>
      <c r="FAT110" s="19"/>
      <c r="FAU110" s="19"/>
      <c r="FAV110" s="19"/>
      <c r="FAW110" s="19"/>
      <c r="FAX110" s="19"/>
      <c r="FAY110" s="19"/>
      <c r="FAZ110" s="19"/>
      <c r="FBA110" s="19"/>
      <c r="FBB110" s="19"/>
      <c r="FBC110" s="19"/>
      <c r="FBD110" s="19"/>
      <c r="FBE110" s="19"/>
      <c r="FBF110" s="19"/>
      <c r="FBG110" s="19"/>
      <c r="FBH110" s="19"/>
      <c r="FBI110" s="19"/>
      <c r="FBJ110" s="19"/>
      <c r="FBK110" s="19"/>
      <c r="FBL110" s="19"/>
      <c r="FBM110" s="19"/>
      <c r="FBN110" s="19"/>
      <c r="FBO110" s="19"/>
      <c r="FBP110" s="19"/>
      <c r="FBQ110" s="19"/>
      <c r="FBR110" s="19"/>
      <c r="FBS110" s="19"/>
      <c r="FBT110" s="19"/>
      <c r="FBU110" s="19"/>
      <c r="FBV110" s="19"/>
      <c r="FBW110" s="19"/>
      <c r="FBX110" s="19"/>
      <c r="FBY110" s="19"/>
      <c r="FBZ110" s="19"/>
      <c r="FCA110" s="19"/>
      <c r="FCB110" s="19"/>
      <c r="FCC110" s="19"/>
      <c r="FCD110" s="19"/>
      <c r="FCE110" s="19"/>
      <c r="FCF110" s="19"/>
      <c r="FCG110" s="19"/>
      <c r="FCH110" s="19"/>
      <c r="FCI110" s="19"/>
      <c r="FCJ110" s="19"/>
      <c r="FCK110" s="19"/>
      <c r="FCL110" s="19"/>
      <c r="FCM110" s="19"/>
      <c r="FCN110" s="19"/>
      <c r="FCO110" s="19"/>
      <c r="FCP110" s="19"/>
      <c r="FCQ110" s="19"/>
      <c r="FCR110" s="19"/>
      <c r="FCS110" s="19"/>
      <c r="FCT110" s="19"/>
      <c r="FCU110" s="19"/>
      <c r="FCV110" s="19"/>
      <c r="FCW110" s="19"/>
      <c r="FCX110" s="19"/>
      <c r="FCY110" s="19"/>
      <c r="FCZ110" s="19"/>
      <c r="FDA110" s="19"/>
      <c r="FDB110" s="19"/>
      <c r="FDC110" s="19"/>
      <c r="FDD110" s="19"/>
      <c r="FDE110" s="19"/>
      <c r="FDF110" s="19"/>
      <c r="FDG110" s="19"/>
      <c r="FDH110" s="19"/>
      <c r="FDI110" s="19"/>
      <c r="FDJ110" s="19"/>
      <c r="FDK110" s="19"/>
      <c r="FDL110" s="19"/>
      <c r="FDM110" s="19"/>
      <c r="FDN110" s="19"/>
      <c r="FDO110" s="19"/>
      <c r="FDP110" s="19"/>
      <c r="FDQ110" s="19"/>
      <c r="FDR110" s="19"/>
      <c r="FDS110" s="19"/>
      <c r="FDT110" s="19"/>
      <c r="FDU110" s="19"/>
      <c r="FDV110" s="19"/>
      <c r="FDW110" s="19"/>
      <c r="FDX110" s="19"/>
      <c r="FDY110" s="19"/>
      <c r="FDZ110" s="19"/>
      <c r="FEA110" s="19"/>
      <c r="FEB110" s="19"/>
      <c r="FEC110" s="19"/>
      <c r="FED110" s="19"/>
      <c r="FEE110" s="19"/>
      <c r="FEF110" s="19"/>
      <c r="FEG110" s="19"/>
      <c r="FEH110" s="19"/>
      <c r="FEI110" s="19"/>
      <c r="FEJ110" s="19"/>
      <c r="FEK110" s="19"/>
      <c r="FEL110" s="19"/>
      <c r="FEM110" s="19"/>
      <c r="FEN110" s="19"/>
      <c r="FEO110" s="19"/>
      <c r="FEP110" s="19"/>
      <c r="FEQ110" s="19"/>
      <c r="FER110" s="19"/>
      <c r="FES110" s="19"/>
      <c r="FET110" s="19"/>
      <c r="FEU110" s="19"/>
      <c r="FEV110" s="19"/>
      <c r="FEW110" s="19"/>
      <c r="FEX110" s="19"/>
      <c r="FEY110" s="19"/>
      <c r="FEZ110" s="19"/>
      <c r="FFA110" s="19"/>
      <c r="FFB110" s="19"/>
      <c r="FFC110" s="19"/>
      <c r="FFD110" s="19"/>
      <c r="FFE110" s="19"/>
      <c r="FFF110" s="19"/>
      <c r="FFG110" s="19"/>
      <c r="FFH110" s="19"/>
      <c r="FFI110" s="19"/>
      <c r="FFJ110" s="19"/>
      <c r="FFK110" s="19"/>
      <c r="FFL110" s="19"/>
      <c r="FFM110" s="19"/>
      <c r="FFN110" s="19"/>
      <c r="FFO110" s="19"/>
      <c r="FFP110" s="19"/>
      <c r="FFQ110" s="19"/>
      <c r="FFR110" s="19"/>
      <c r="FFS110" s="19"/>
      <c r="FFT110" s="19"/>
      <c r="FFU110" s="19"/>
      <c r="FFV110" s="19"/>
      <c r="FFW110" s="19"/>
      <c r="FFX110" s="19"/>
      <c r="FFY110" s="19"/>
      <c r="FFZ110" s="19"/>
      <c r="FGA110" s="19"/>
      <c r="FGB110" s="19"/>
      <c r="FGC110" s="19"/>
      <c r="FGD110" s="19"/>
      <c r="FGE110" s="19"/>
      <c r="FGF110" s="19"/>
      <c r="FGG110" s="19"/>
      <c r="FGH110" s="19"/>
      <c r="FGI110" s="19"/>
      <c r="FGJ110" s="19"/>
      <c r="FGK110" s="19"/>
      <c r="FGL110" s="19"/>
      <c r="FGM110" s="19"/>
      <c r="FGN110" s="19"/>
      <c r="FGO110" s="19"/>
      <c r="FGP110" s="19"/>
      <c r="FGQ110" s="19"/>
      <c r="FGR110" s="19"/>
      <c r="FGS110" s="19"/>
      <c r="FGT110" s="19"/>
      <c r="FGU110" s="19"/>
      <c r="FGV110" s="19"/>
      <c r="FGW110" s="19"/>
      <c r="FGX110" s="19"/>
      <c r="FGY110" s="19"/>
      <c r="FGZ110" s="19"/>
      <c r="FHA110" s="19"/>
      <c r="FHB110" s="19"/>
      <c r="FHC110" s="19"/>
      <c r="FHD110" s="19"/>
      <c r="FHE110" s="19"/>
      <c r="FHF110" s="19"/>
      <c r="FHG110" s="19"/>
      <c r="FHH110" s="19"/>
      <c r="FHI110" s="19"/>
      <c r="FHJ110" s="19"/>
      <c r="FHK110" s="19"/>
      <c r="FHL110" s="19"/>
      <c r="FHM110" s="19"/>
      <c r="FHN110" s="19"/>
      <c r="FHO110" s="19"/>
      <c r="FHP110" s="19"/>
      <c r="FHQ110" s="19"/>
      <c r="FHR110" s="19"/>
      <c r="FHS110" s="19"/>
      <c r="FHT110" s="19"/>
      <c r="FHU110" s="19"/>
      <c r="FHV110" s="19"/>
      <c r="FHW110" s="19"/>
      <c r="FHX110" s="19"/>
      <c r="FHY110" s="19"/>
      <c r="FHZ110" s="19"/>
      <c r="FIA110" s="19"/>
      <c r="FIB110" s="19"/>
      <c r="FIC110" s="19"/>
      <c r="FID110" s="19"/>
      <c r="FIE110" s="19"/>
      <c r="FIF110" s="19"/>
      <c r="FIG110" s="19"/>
      <c r="FIH110" s="19"/>
      <c r="FII110" s="19"/>
      <c r="FIJ110" s="19"/>
      <c r="FIK110" s="19"/>
      <c r="FIL110" s="19"/>
      <c r="FIM110" s="19"/>
      <c r="FIN110" s="19"/>
      <c r="FIO110" s="19"/>
      <c r="FIP110" s="19"/>
      <c r="FIQ110" s="19"/>
      <c r="FIR110" s="19"/>
      <c r="FIS110" s="19"/>
      <c r="FIT110" s="19"/>
      <c r="FIU110" s="19"/>
      <c r="FIV110" s="19"/>
      <c r="FIW110" s="19"/>
      <c r="FIX110" s="19"/>
      <c r="FIY110" s="19"/>
      <c r="FIZ110" s="19"/>
      <c r="FJA110" s="19"/>
      <c r="FJB110" s="19"/>
      <c r="FJC110" s="19"/>
      <c r="FJD110" s="19"/>
      <c r="FJE110" s="19"/>
      <c r="FJF110" s="19"/>
      <c r="FJG110" s="19"/>
      <c r="FJH110" s="19"/>
      <c r="FJI110" s="19"/>
      <c r="FJJ110" s="19"/>
      <c r="FJK110" s="19"/>
      <c r="FJL110" s="19"/>
      <c r="FJM110" s="19"/>
      <c r="FJN110" s="19"/>
      <c r="FJO110" s="19"/>
      <c r="FJP110" s="19"/>
      <c r="FJQ110" s="19"/>
      <c r="FJR110" s="19"/>
      <c r="FJS110" s="19"/>
      <c r="FJT110" s="19"/>
      <c r="FJU110" s="19"/>
      <c r="FJV110" s="19"/>
      <c r="FJW110" s="19"/>
      <c r="FJX110" s="19"/>
      <c r="FJY110" s="19"/>
      <c r="FJZ110" s="19"/>
      <c r="FKA110" s="19"/>
      <c r="FKB110" s="19"/>
      <c r="FKC110" s="19"/>
      <c r="FKD110" s="19"/>
      <c r="FKE110" s="19"/>
      <c r="FKF110" s="19"/>
      <c r="FKG110" s="19"/>
      <c r="FKH110" s="19"/>
      <c r="FKI110" s="19"/>
      <c r="FKJ110" s="19"/>
      <c r="FKK110" s="19"/>
      <c r="FKL110" s="19"/>
      <c r="FKM110" s="19"/>
      <c r="FKN110" s="19"/>
      <c r="FKO110" s="19"/>
      <c r="FKP110" s="19"/>
      <c r="FKQ110" s="19"/>
      <c r="FKR110" s="19"/>
      <c r="FKS110" s="19"/>
      <c r="FKT110" s="19"/>
      <c r="FKU110" s="19"/>
      <c r="FKV110" s="19"/>
      <c r="FKW110" s="19"/>
      <c r="FKX110" s="19"/>
      <c r="FKY110" s="19"/>
      <c r="FKZ110" s="19"/>
      <c r="FLA110" s="19"/>
      <c r="FLB110" s="19"/>
      <c r="FLC110" s="19"/>
      <c r="FLD110" s="19"/>
      <c r="FLE110" s="19"/>
      <c r="FLF110" s="19"/>
      <c r="FLG110" s="19"/>
      <c r="FLH110" s="19"/>
      <c r="FLI110" s="19"/>
      <c r="FLJ110" s="19"/>
      <c r="FLK110" s="19"/>
      <c r="FLL110" s="19"/>
      <c r="FLM110" s="19"/>
      <c r="FLN110" s="19"/>
      <c r="FLO110" s="19"/>
      <c r="FLP110" s="19"/>
      <c r="FLQ110" s="19"/>
      <c r="FLR110" s="19"/>
      <c r="FLS110" s="19"/>
      <c r="FLT110" s="19"/>
      <c r="FLU110" s="19"/>
      <c r="FLV110" s="19"/>
      <c r="FLW110" s="19"/>
      <c r="FLX110" s="19"/>
      <c r="FLY110" s="19"/>
      <c r="FLZ110" s="19"/>
      <c r="FMA110" s="19"/>
      <c r="FMB110" s="19"/>
      <c r="FMC110" s="19"/>
      <c r="FMD110" s="19"/>
      <c r="FME110" s="19"/>
      <c r="FMF110" s="19"/>
      <c r="FMG110" s="19"/>
      <c r="FMH110" s="19"/>
      <c r="FMI110" s="19"/>
      <c r="FMJ110" s="19"/>
      <c r="FMK110" s="19"/>
      <c r="FML110" s="19"/>
      <c r="FMM110" s="19"/>
      <c r="FMN110" s="19"/>
      <c r="FMO110" s="19"/>
      <c r="FMP110" s="19"/>
      <c r="FMQ110" s="19"/>
      <c r="FMR110" s="19"/>
      <c r="FMS110" s="19"/>
      <c r="FMT110" s="19"/>
      <c r="FMU110" s="19"/>
      <c r="FMV110" s="19"/>
      <c r="FMW110" s="19"/>
      <c r="FMX110" s="19"/>
      <c r="FMY110" s="19"/>
      <c r="FMZ110" s="19"/>
      <c r="FNA110" s="19"/>
      <c r="FNB110" s="19"/>
      <c r="FNC110" s="19"/>
      <c r="FND110" s="19"/>
      <c r="FNE110" s="19"/>
      <c r="FNF110" s="19"/>
      <c r="FNG110" s="19"/>
      <c r="FNH110" s="19"/>
      <c r="FNI110" s="19"/>
      <c r="FNJ110" s="19"/>
      <c r="FNK110" s="19"/>
      <c r="FNL110" s="19"/>
      <c r="FNM110" s="19"/>
      <c r="FNN110" s="19"/>
      <c r="FNO110" s="19"/>
      <c r="FNP110" s="19"/>
      <c r="FNQ110" s="19"/>
      <c r="FNR110" s="19"/>
      <c r="FNS110" s="19"/>
      <c r="FNT110" s="19"/>
      <c r="FNU110" s="19"/>
      <c r="FNV110" s="19"/>
      <c r="FNW110" s="19"/>
      <c r="FNX110" s="19"/>
      <c r="FNY110" s="19"/>
      <c r="FNZ110" s="19"/>
      <c r="FOA110" s="19"/>
      <c r="FOB110" s="19"/>
      <c r="FOC110" s="19"/>
      <c r="FOD110" s="19"/>
      <c r="FOE110" s="19"/>
      <c r="FOF110" s="19"/>
      <c r="FOG110" s="19"/>
      <c r="FOH110" s="19"/>
      <c r="FOI110" s="19"/>
      <c r="FOJ110" s="19"/>
      <c r="FOK110" s="19"/>
      <c r="FOL110" s="19"/>
      <c r="FOM110" s="19"/>
      <c r="FON110" s="19"/>
      <c r="FOO110" s="19"/>
      <c r="FOP110" s="19"/>
      <c r="FOQ110" s="19"/>
      <c r="FOR110" s="19"/>
      <c r="FOS110" s="19"/>
      <c r="FOT110" s="19"/>
      <c r="FOU110" s="19"/>
      <c r="FOV110" s="19"/>
      <c r="FOW110" s="19"/>
      <c r="FOX110" s="19"/>
      <c r="FOY110" s="19"/>
      <c r="FOZ110" s="19"/>
      <c r="FPA110" s="19"/>
      <c r="FPB110" s="19"/>
      <c r="FPC110" s="19"/>
      <c r="FPD110" s="19"/>
      <c r="FPE110" s="19"/>
      <c r="FPF110" s="19"/>
      <c r="FPG110" s="19"/>
      <c r="FPH110" s="19"/>
      <c r="FPI110" s="19"/>
      <c r="FPJ110" s="19"/>
      <c r="FPK110" s="19"/>
      <c r="FPL110" s="19"/>
      <c r="FPM110" s="19"/>
      <c r="FPN110" s="19"/>
      <c r="FPO110" s="19"/>
      <c r="FPP110" s="19"/>
      <c r="FPQ110" s="19"/>
      <c r="FPR110" s="19"/>
      <c r="FPS110" s="19"/>
      <c r="FPT110" s="19"/>
      <c r="FPU110" s="19"/>
      <c r="FPV110" s="19"/>
      <c r="FPW110" s="19"/>
      <c r="FPX110" s="19"/>
      <c r="FPY110" s="19"/>
      <c r="FPZ110" s="19"/>
      <c r="FQA110" s="19"/>
      <c r="FQB110" s="19"/>
      <c r="FQC110" s="19"/>
      <c r="FQD110" s="19"/>
      <c r="FQE110" s="19"/>
      <c r="FQF110" s="19"/>
      <c r="FQG110" s="19"/>
      <c r="FQH110" s="19"/>
      <c r="FQI110" s="19"/>
      <c r="FQJ110" s="19"/>
      <c r="FQK110" s="19"/>
      <c r="FQL110" s="19"/>
      <c r="FQM110" s="19"/>
      <c r="FQN110" s="19"/>
      <c r="FQO110" s="19"/>
      <c r="FQP110" s="19"/>
      <c r="FQQ110" s="19"/>
      <c r="FQR110" s="19"/>
      <c r="FQS110" s="19"/>
      <c r="FQT110" s="19"/>
      <c r="FQU110" s="19"/>
      <c r="FQV110" s="19"/>
      <c r="FQW110" s="19"/>
      <c r="FQX110" s="19"/>
      <c r="FQY110" s="19"/>
      <c r="FQZ110" s="19"/>
      <c r="FRA110" s="19"/>
      <c r="FRB110" s="19"/>
      <c r="FRC110" s="19"/>
      <c r="FRD110" s="19"/>
      <c r="FRE110" s="19"/>
      <c r="FRF110" s="19"/>
      <c r="FRG110" s="19"/>
      <c r="FRH110" s="19"/>
      <c r="FRI110" s="19"/>
      <c r="FRJ110" s="19"/>
      <c r="FRK110" s="19"/>
      <c r="FRL110" s="19"/>
      <c r="FRM110" s="19"/>
      <c r="FRN110" s="19"/>
      <c r="FRO110" s="19"/>
      <c r="FRP110" s="19"/>
      <c r="FRQ110" s="19"/>
      <c r="FRR110" s="19"/>
      <c r="FRS110" s="19"/>
      <c r="FRT110" s="19"/>
      <c r="FRU110" s="19"/>
      <c r="FRV110" s="19"/>
      <c r="FRW110" s="19"/>
      <c r="FRX110" s="19"/>
      <c r="FRY110" s="19"/>
      <c r="FRZ110" s="19"/>
      <c r="FSA110" s="19"/>
      <c r="FSB110" s="19"/>
      <c r="FSC110" s="19"/>
      <c r="FSD110" s="19"/>
      <c r="FSE110" s="19"/>
      <c r="FSF110" s="19"/>
      <c r="FSG110" s="19"/>
      <c r="FSH110" s="19"/>
      <c r="FSI110" s="19"/>
      <c r="FSJ110" s="19"/>
      <c r="FSK110" s="19"/>
      <c r="FSL110" s="19"/>
      <c r="FSM110" s="19"/>
      <c r="FSN110" s="19"/>
      <c r="FSO110" s="19"/>
      <c r="FSP110" s="19"/>
      <c r="FSQ110" s="19"/>
      <c r="FSR110" s="19"/>
      <c r="FSS110" s="19"/>
      <c r="FST110" s="19"/>
      <c r="FSU110" s="19"/>
      <c r="FSV110" s="19"/>
      <c r="FSW110" s="19"/>
      <c r="FSX110" s="19"/>
      <c r="FSY110" s="19"/>
      <c r="FSZ110" s="19"/>
      <c r="FTA110" s="19"/>
      <c r="FTB110" s="19"/>
      <c r="FTC110" s="19"/>
      <c r="FTD110" s="19"/>
      <c r="FTE110" s="19"/>
      <c r="FTF110" s="19"/>
      <c r="FTG110" s="19"/>
      <c r="FTH110" s="19"/>
      <c r="FTI110" s="19"/>
      <c r="FTJ110" s="19"/>
      <c r="FTK110" s="19"/>
      <c r="FTL110" s="19"/>
      <c r="FTM110" s="19"/>
      <c r="FTN110" s="19"/>
      <c r="FTO110" s="19"/>
      <c r="FTP110" s="19"/>
      <c r="FTQ110" s="19"/>
      <c r="FTR110" s="19"/>
      <c r="FTS110" s="19"/>
      <c r="FTT110" s="19"/>
      <c r="FTU110" s="19"/>
      <c r="FTV110" s="19"/>
      <c r="FTW110" s="19"/>
      <c r="FTX110" s="19"/>
      <c r="FTY110" s="19"/>
      <c r="FTZ110" s="19"/>
      <c r="FUA110" s="19"/>
      <c r="FUB110" s="19"/>
      <c r="FUC110" s="19"/>
      <c r="FUD110" s="19"/>
      <c r="FUE110" s="19"/>
      <c r="FUF110" s="19"/>
      <c r="FUG110" s="19"/>
      <c r="FUH110" s="19"/>
      <c r="FUI110" s="19"/>
      <c r="FUJ110" s="19"/>
      <c r="FUK110" s="19"/>
      <c r="FUL110" s="19"/>
      <c r="FUM110" s="19"/>
      <c r="FUN110" s="19"/>
      <c r="FUO110" s="19"/>
      <c r="FUP110" s="19"/>
      <c r="FUQ110" s="19"/>
      <c r="FUR110" s="19"/>
      <c r="FUS110" s="19"/>
      <c r="FUT110" s="19"/>
      <c r="FUU110" s="19"/>
      <c r="FUV110" s="19"/>
      <c r="FUW110" s="19"/>
      <c r="FUX110" s="19"/>
      <c r="FUY110" s="19"/>
      <c r="FUZ110" s="19"/>
      <c r="FVA110" s="19"/>
      <c r="FVB110" s="19"/>
      <c r="FVC110" s="19"/>
      <c r="FVD110" s="19"/>
      <c r="FVE110" s="19"/>
      <c r="FVF110" s="19"/>
      <c r="FVG110" s="19"/>
      <c r="FVH110" s="19"/>
      <c r="FVI110" s="19"/>
      <c r="FVJ110" s="19"/>
      <c r="FVK110" s="19"/>
      <c r="FVL110" s="19"/>
      <c r="FVM110" s="19"/>
      <c r="FVN110" s="19"/>
      <c r="FVO110" s="19"/>
      <c r="FVP110" s="19"/>
      <c r="FVQ110" s="19"/>
      <c r="FVR110" s="19"/>
      <c r="FVS110" s="19"/>
      <c r="FVT110" s="19"/>
      <c r="FVU110" s="19"/>
      <c r="FVV110" s="19"/>
      <c r="FVW110" s="19"/>
      <c r="FVX110" s="19"/>
      <c r="FVY110" s="19"/>
      <c r="FVZ110" s="19"/>
      <c r="FWA110" s="19"/>
      <c r="FWB110" s="19"/>
      <c r="FWC110" s="19"/>
      <c r="FWD110" s="19"/>
      <c r="FWE110" s="19"/>
      <c r="FWF110" s="19"/>
      <c r="FWG110" s="19"/>
      <c r="FWH110" s="19"/>
      <c r="FWI110" s="19"/>
      <c r="FWJ110" s="19"/>
      <c r="FWK110" s="19"/>
      <c r="FWL110" s="19"/>
      <c r="FWM110" s="19"/>
      <c r="FWN110" s="19"/>
      <c r="FWO110" s="19"/>
      <c r="FWP110" s="19"/>
      <c r="FWQ110" s="19"/>
      <c r="FWR110" s="19"/>
      <c r="FWS110" s="19"/>
      <c r="FWT110" s="19"/>
      <c r="FWU110" s="19"/>
      <c r="FWV110" s="19"/>
      <c r="FWW110" s="19"/>
      <c r="FWX110" s="19"/>
      <c r="FWY110" s="19"/>
      <c r="FWZ110" s="19"/>
      <c r="FXA110" s="19"/>
      <c r="FXB110" s="19"/>
      <c r="FXC110" s="19"/>
      <c r="FXD110" s="19"/>
      <c r="FXE110" s="19"/>
      <c r="FXF110" s="19"/>
      <c r="FXG110" s="19"/>
      <c r="FXH110" s="19"/>
      <c r="FXI110" s="19"/>
      <c r="FXJ110" s="19"/>
      <c r="FXK110" s="19"/>
      <c r="FXL110" s="19"/>
      <c r="FXM110" s="19"/>
      <c r="FXN110" s="19"/>
      <c r="FXO110" s="19"/>
      <c r="FXP110" s="19"/>
      <c r="FXQ110" s="19"/>
      <c r="FXR110" s="19"/>
      <c r="FXS110" s="19"/>
      <c r="FXT110" s="19"/>
      <c r="FXU110" s="19"/>
      <c r="FXV110" s="19"/>
      <c r="FXW110" s="19"/>
      <c r="FXX110" s="19"/>
      <c r="FXY110" s="19"/>
      <c r="FXZ110" s="19"/>
      <c r="FYA110" s="19"/>
      <c r="FYB110" s="19"/>
      <c r="FYC110" s="19"/>
      <c r="FYD110" s="19"/>
      <c r="FYE110" s="19"/>
      <c r="FYF110" s="19"/>
      <c r="FYG110" s="19"/>
      <c r="FYH110" s="19"/>
      <c r="FYI110" s="19"/>
      <c r="FYJ110" s="19"/>
      <c r="FYK110" s="19"/>
      <c r="FYL110" s="19"/>
      <c r="FYM110" s="19"/>
      <c r="FYN110" s="19"/>
      <c r="FYO110" s="19"/>
      <c r="FYP110" s="19"/>
      <c r="FYQ110" s="19"/>
      <c r="FYR110" s="19"/>
      <c r="FYS110" s="19"/>
      <c r="FYT110" s="19"/>
      <c r="FYU110" s="19"/>
      <c r="FYV110" s="19"/>
      <c r="FYW110" s="19"/>
      <c r="FYX110" s="19"/>
      <c r="FYY110" s="19"/>
      <c r="FYZ110" s="19"/>
      <c r="FZA110" s="19"/>
      <c r="FZB110" s="19"/>
      <c r="FZC110" s="19"/>
      <c r="FZD110" s="19"/>
      <c r="FZE110" s="19"/>
      <c r="FZF110" s="19"/>
      <c r="FZG110" s="19"/>
      <c r="FZH110" s="19"/>
      <c r="FZI110" s="19"/>
      <c r="FZJ110" s="19"/>
      <c r="FZK110" s="19"/>
      <c r="FZL110" s="19"/>
      <c r="FZM110" s="19"/>
      <c r="FZN110" s="19"/>
      <c r="FZO110" s="19"/>
      <c r="FZP110" s="19"/>
      <c r="FZQ110" s="19"/>
      <c r="FZR110" s="19"/>
      <c r="FZS110" s="19"/>
      <c r="FZT110" s="19"/>
      <c r="FZU110" s="19"/>
      <c r="FZV110" s="19"/>
      <c r="FZW110" s="19"/>
      <c r="FZX110" s="19"/>
      <c r="FZY110" s="19"/>
      <c r="FZZ110" s="19"/>
      <c r="GAA110" s="19"/>
      <c r="GAB110" s="19"/>
      <c r="GAC110" s="19"/>
      <c r="GAD110" s="19"/>
      <c r="GAE110" s="19"/>
      <c r="GAF110" s="19"/>
      <c r="GAG110" s="19"/>
      <c r="GAH110" s="19"/>
      <c r="GAI110" s="19"/>
      <c r="GAJ110" s="19"/>
      <c r="GAK110" s="19"/>
      <c r="GAL110" s="19"/>
      <c r="GAM110" s="19"/>
      <c r="GAN110" s="19"/>
      <c r="GAO110" s="19"/>
      <c r="GAP110" s="19"/>
      <c r="GAQ110" s="19"/>
      <c r="GAR110" s="19"/>
      <c r="GAS110" s="19"/>
      <c r="GAT110" s="19"/>
      <c r="GAU110" s="19"/>
      <c r="GAV110" s="19"/>
      <c r="GAW110" s="19"/>
      <c r="GAX110" s="19"/>
      <c r="GAY110" s="19"/>
      <c r="GAZ110" s="19"/>
      <c r="GBA110" s="19"/>
      <c r="GBB110" s="19"/>
      <c r="GBC110" s="19"/>
      <c r="GBD110" s="19"/>
      <c r="GBE110" s="19"/>
      <c r="GBF110" s="19"/>
      <c r="GBG110" s="19"/>
      <c r="GBH110" s="19"/>
      <c r="GBI110" s="19"/>
      <c r="GBJ110" s="19"/>
      <c r="GBK110" s="19"/>
      <c r="GBL110" s="19"/>
      <c r="GBM110" s="19"/>
      <c r="GBN110" s="19"/>
      <c r="GBO110" s="19"/>
      <c r="GBP110" s="19"/>
      <c r="GBQ110" s="19"/>
      <c r="GBR110" s="19"/>
      <c r="GBS110" s="19"/>
      <c r="GBT110" s="19"/>
      <c r="GBU110" s="19"/>
      <c r="GBV110" s="19"/>
      <c r="GBW110" s="19"/>
      <c r="GBX110" s="19"/>
      <c r="GBY110" s="19"/>
      <c r="GBZ110" s="19"/>
      <c r="GCA110" s="19"/>
      <c r="GCB110" s="19"/>
      <c r="GCC110" s="19"/>
      <c r="GCD110" s="19"/>
      <c r="GCE110" s="19"/>
      <c r="GCF110" s="19"/>
      <c r="GCG110" s="19"/>
      <c r="GCH110" s="19"/>
      <c r="GCI110" s="19"/>
      <c r="GCJ110" s="19"/>
      <c r="GCK110" s="19"/>
      <c r="GCL110" s="19"/>
      <c r="GCM110" s="19"/>
      <c r="GCN110" s="19"/>
      <c r="GCO110" s="19"/>
      <c r="GCP110" s="19"/>
      <c r="GCQ110" s="19"/>
      <c r="GCR110" s="19"/>
      <c r="GCS110" s="19"/>
      <c r="GCT110" s="19"/>
      <c r="GCU110" s="19"/>
      <c r="GCV110" s="19"/>
      <c r="GCW110" s="19"/>
      <c r="GCX110" s="19"/>
      <c r="GCY110" s="19"/>
      <c r="GCZ110" s="19"/>
      <c r="GDA110" s="19"/>
      <c r="GDB110" s="19"/>
      <c r="GDC110" s="19"/>
      <c r="GDD110" s="19"/>
      <c r="GDE110" s="19"/>
      <c r="GDF110" s="19"/>
      <c r="GDG110" s="19"/>
      <c r="GDH110" s="19"/>
      <c r="GDI110" s="19"/>
      <c r="GDJ110" s="19"/>
      <c r="GDK110" s="19"/>
      <c r="GDL110" s="19"/>
      <c r="GDM110" s="19"/>
      <c r="GDN110" s="19"/>
      <c r="GDO110" s="19"/>
      <c r="GDP110" s="19"/>
      <c r="GDQ110" s="19"/>
      <c r="GDR110" s="19"/>
      <c r="GDS110" s="19"/>
      <c r="GDT110" s="19"/>
      <c r="GDU110" s="19"/>
      <c r="GDV110" s="19"/>
      <c r="GDW110" s="19"/>
      <c r="GDX110" s="19"/>
      <c r="GDY110" s="19"/>
      <c r="GDZ110" s="19"/>
      <c r="GEA110" s="19"/>
      <c r="GEB110" s="19"/>
      <c r="GEC110" s="19"/>
      <c r="GED110" s="19"/>
      <c r="GEE110" s="19"/>
      <c r="GEF110" s="19"/>
      <c r="GEG110" s="19"/>
      <c r="GEH110" s="19"/>
      <c r="GEI110" s="19"/>
      <c r="GEJ110" s="19"/>
      <c r="GEK110" s="19"/>
      <c r="GEL110" s="19"/>
      <c r="GEM110" s="19"/>
      <c r="GEN110" s="19"/>
      <c r="GEO110" s="19"/>
      <c r="GEP110" s="19"/>
      <c r="GEQ110" s="19"/>
      <c r="GER110" s="19"/>
      <c r="GES110" s="19"/>
      <c r="GET110" s="19"/>
      <c r="GEU110" s="19"/>
      <c r="GEV110" s="19"/>
      <c r="GEW110" s="19"/>
      <c r="GEX110" s="19"/>
      <c r="GEY110" s="19"/>
      <c r="GEZ110" s="19"/>
      <c r="GFA110" s="19"/>
      <c r="GFB110" s="19"/>
      <c r="GFC110" s="19"/>
      <c r="GFD110" s="19"/>
      <c r="GFE110" s="19"/>
      <c r="GFF110" s="19"/>
      <c r="GFG110" s="19"/>
      <c r="GFH110" s="19"/>
      <c r="GFI110" s="19"/>
      <c r="GFJ110" s="19"/>
      <c r="GFK110" s="19"/>
      <c r="GFL110" s="19"/>
      <c r="GFM110" s="19"/>
      <c r="GFN110" s="19"/>
      <c r="GFO110" s="19"/>
      <c r="GFP110" s="19"/>
      <c r="GFQ110" s="19"/>
      <c r="GFR110" s="19"/>
      <c r="GFS110" s="19"/>
      <c r="GFT110" s="19"/>
      <c r="GFU110" s="19"/>
      <c r="GFV110" s="19"/>
      <c r="GFW110" s="19"/>
      <c r="GFX110" s="19"/>
      <c r="GFY110" s="19"/>
      <c r="GFZ110" s="19"/>
      <c r="GGA110" s="19"/>
      <c r="GGB110" s="19"/>
      <c r="GGC110" s="19"/>
      <c r="GGD110" s="19"/>
      <c r="GGE110" s="19"/>
      <c r="GGF110" s="19"/>
      <c r="GGG110" s="19"/>
      <c r="GGH110" s="19"/>
      <c r="GGI110" s="19"/>
      <c r="GGJ110" s="19"/>
      <c r="GGK110" s="19"/>
      <c r="GGL110" s="19"/>
      <c r="GGM110" s="19"/>
      <c r="GGN110" s="19"/>
      <c r="GGO110" s="19"/>
      <c r="GGP110" s="19"/>
      <c r="GGQ110" s="19"/>
      <c r="GGR110" s="19"/>
      <c r="GGS110" s="19"/>
      <c r="GGT110" s="19"/>
      <c r="GGU110" s="19"/>
      <c r="GGV110" s="19"/>
      <c r="GGW110" s="19"/>
      <c r="GGX110" s="19"/>
      <c r="GGY110" s="19"/>
      <c r="GGZ110" s="19"/>
      <c r="GHA110" s="19"/>
      <c r="GHB110" s="19"/>
      <c r="GHC110" s="19"/>
      <c r="GHD110" s="19"/>
      <c r="GHE110" s="19"/>
      <c r="GHF110" s="19"/>
      <c r="GHG110" s="19"/>
      <c r="GHH110" s="19"/>
      <c r="GHI110" s="19"/>
      <c r="GHJ110" s="19"/>
      <c r="GHK110" s="19"/>
      <c r="GHL110" s="19"/>
      <c r="GHM110" s="19"/>
      <c r="GHN110" s="19"/>
      <c r="GHO110" s="19"/>
      <c r="GHP110" s="19"/>
      <c r="GHQ110" s="19"/>
      <c r="GHR110" s="19"/>
      <c r="GHS110" s="19"/>
      <c r="GHT110" s="19"/>
      <c r="GHU110" s="19"/>
      <c r="GHV110" s="19"/>
      <c r="GHW110" s="19"/>
      <c r="GHX110" s="19"/>
      <c r="GHY110" s="19"/>
      <c r="GHZ110" s="19"/>
      <c r="GIA110" s="19"/>
      <c r="GIB110" s="19"/>
      <c r="GIC110" s="19"/>
      <c r="GID110" s="19"/>
      <c r="GIE110" s="19"/>
      <c r="GIF110" s="19"/>
      <c r="GIG110" s="19"/>
      <c r="GIH110" s="19"/>
      <c r="GII110" s="19"/>
      <c r="GIJ110" s="19"/>
      <c r="GIK110" s="19"/>
      <c r="GIL110" s="19"/>
      <c r="GIM110" s="19"/>
      <c r="GIN110" s="19"/>
      <c r="GIO110" s="19"/>
      <c r="GIP110" s="19"/>
      <c r="GIQ110" s="19"/>
      <c r="GIR110" s="19"/>
      <c r="GIS110" s="19"/>
      <c r="GIT110" s="19"/>
      <c r="GIU110" s="19"/>
      <c r="GIV110" s="19"/>
      <c r="GIW110" s="19"/>
      <c r="GIX110" s="19"/>
      <c r="GIY110" s="19"/>
      <c r="GIZ110" s="19"/>
      <c r="GJA110" s="19"/>
      <c r="GJB110" s="19"/>
      <c r="GJC110" s="19"/>
      <c r="GJD110" s="19"/>
      <c r="GJE110" s="19"/>
      <c r="GJF110" s="19"/>
      <c r="GJG110" s="19"/>
      <c r="GJH110" s="19"/>
      <c r="GJI110" s="19"/>
      <c r="GJJ110" s="19"/>
      <c r="GJK110" s="19"/>
      <c r="GJL110" s="19"/>
      <c r="GJM110" s="19"/>
      <c r="GJN110" s="19"/>
      <c r="GJO110" s="19"/>
      <c r="GJP110" s="19"/>
      <c r="GJQ110" s="19"/>
      <c r="GJR110" s="19"/>
      <c r="GJS110" s="19"/>
      <c r="GJT110" s="19"/>
      <c r="GJU110" s="19"/>
      <c r="GJV110" s="19"/>
      <c r="GJW110" s="19"/>
      <c r="GJX110" s="19"/>
      <c r="GJY110" s="19"/>
      <c r="GJZ110" s="19"/>
      <c r="GKA110" s="19"/>
      <c r="GKB110" s="19"/>
      <c r="GKC110" s="19"/>
      <c r="GKD110" s="19"/>
      <c r="GKE110" s="19"/>
      <c r="GKF110" s="19"/>
      <c r="GKG110" s="19"/>
      <c r="GKH110" s="19"/>
      <c r="GKI110" s="19"/>
      <c r="GKJ110" s="19"/>
      <c r="GKK110" s="19"/>
      <c r="GKL110" s="19"/>
      <c r="GKM110" s="19"/>
      <c r="GKN110" s="19"/>
      <c r="GKO110" s="19"/>
      <c r="GKP110" s="19"/>
      <c r="GKQ110" s="19"/>
      <c r="GKR110" s="19"/>
      <c r="GKS110" s="19"/>
      <c r="GKT110" s="19"/>
      <c r="GKU110" s="19"/>
      <c r="GKV110" s="19"/>
      <c r="GKW110" s="19"/>
      <c r="GKX110" s="19"/>
      <c r="GKY110" s="19"/>
      <c r="GKZ110" s="19"/>
      <c r="GLA110" s="19"/>
      <c r="GLB110" s="19"/>
      <c r="GLC110" s="19"/>
      <c r="GLD110" s="19"/>
      <c r="GLE110" s="19"/>
      <c r="GLF110" s="19"/>
      <c r="GLG110" s="19"/>
      <c r="GLH110" s="19"/>
      <c r="GLI110" s="19"/>
      <c r="GLJ110" s="19"/>
      <c r="GLK110" s="19"/>
      <c r="GLL110" s="19"/>
      <c r="GLM110" s="19"/>
      <c r="GLN110" s="19"/>
      <c r="GLO110" s="19"/>
      <c r="GLP110" s="19"/>
      <c r="GLQ110" s="19"/>
      <c r="GLR110" s="19"/>
      <c r="GLS110" s="19"/>
      <c r="GLT110" s="19"/>
      <c r="GLU110" s="19"/>
      <c r="GLV110" s="19"/>
      <c r="GLW110" s="19"/>
      <c r="GLX110" s="19"/>
      <c r="GLY110" s="19"/>
      <c r="GLZ110" s="19"/>
      <c r="GMA110" s="19"/>
      <c r="GMB110" s="19"/>
      <c r="GMC110" s="19"/>
      <c r="GMD110" s="19"/>
      <c r="GME110" s="19"/>
      <c r="GMF110" s="19"/>
      <c r="GMG110" s="19"/>
      <c r="GMH110" s="19"/>
      <c r="GMI110" s="19"/>
      <c r="GMJ110" s="19"/>
      <c r="GMK110" s="19"/>
      <c r="GML110" s="19"/>
      <c r="GMM110" s="19"/>
      <c r="GMN110" s="19"/>
      <c r="GMO110" s="19"/>
      <c r="GMP110" s="19"/>
      <c r="GMQ110" s="19"/>
      <c r="GMR110" s="19"/>
      <c r="GMS110" s="19"/>
      <c r="GMT110" s="19"/>
      <c r="GMU110" s="19"/>
      <c r="GMV110" s="19"/>
      <c r="GMW110" s="19"/>
      <c r="GMX110" s="19"/>
      <c r="GMY110" s="19"/>
      <c r="GMZ110" s="19"/>
      <c r="GNA110" s="19"/>
      <c r="GNB110" s="19"/>
      <c r="GNC110" s="19"/>
      <c r="GND110" s="19"/>
      <c r="GNE110" s="19"/>
      <c r="GNF110" s="19"/>
      <c r="GNG110" s="19"/>
      <c r="GNH110" s="19"/>
      <c r="GNI110" s="19"/>
      <c r="GNJ110" s="19"/>
      <c r="GNK110" s="19"/>
      <c r="GNL110" s="19"/>
      <c r="GNM110" s="19"/>
      <c r="GNN110" s="19"/>
      <c r="GNO110" s="19"/>
      <c r="GNP110" s="19"/>
      <c r="GNQ110" s="19"/>
      <c r="GNR110" s="19"/>
      <c r="GNS110" s="19"/>
      <c r="GNT110" s="19"/>
      <c r="GNU110" s="19"/>
      <c r="GNV110" s="19"/>
      <c r="GNW110" s="19"/>
      <c r="GNX110" s="19"/>
      <c r="GNY110" s="19"/>
      <c r="GNZ110" s="19"/>
      <c r="GOA110" s="19"/>
      <c r="GOB110" s="19"/>
      <c r="GOC110" s="19"/>
      <c r="GOD110" s="19"/>
      <c r="GOE110" s="19"/>
      <c r="GOF110" s="19"/>
      <c r="GOG110" s="19"/>
      <c r="GOH110" s="19"/>
      <c r="GOI110" s="19"/>
      <c r="GOJ110" s="19"/>
      <c r="GOK110" s="19"/>
      <c r="GOL110" s="19"/>
      <c r="GOM110" s="19"/>
      <c r="GON110" s="19"/>
      <c r="GOO110" s="19"/>
      <c r="GOP110" s="19"/>
      <c r="GOQ110" s="19"/>
      <c r="GOR110" s="19"/>
      <c r="GOS110" s="19"/>
      <c r="GOT110" s="19"/>
      <c r="GOU110" s="19"/>
      <c r="GOV110" s="19"/>
      <c r="GOW110" s="19"/>
      <c r="GOX110" s="19"/>
      <c r="GOY110" s="19"/>
      <c r="GOZ110" s="19"/>
      <c r="GPA110" s="19"/>
      <c r="GPB110" s="19"/>
      <c r="GPC110" s="19"/>
      <c r="GPD110" s="19"/>
      <c r="GPE110" s="19"/>
      <c r="GPF110" s="19"/>
      <c r="GPG110" s="19"/>
      <c r="GPH110" s="19"/>
      <c r="GPI110" s="19"/>
      <c r="GPJ110" s="19"/>
      <c r="GPK110" s="19"/>
      <c r="GPL110" s="19"/>
      <c r="GPM110" s="19"/>
      <c r="GPN110" s="19"/>
      <c r="GPO110" s="19"/>
      <c r="GPP110" s="19"/>
      <c r="GPQ110" s="19"/>
      <c r="GPR110" s="19"/>
      <c r="GPS110" s="19"/>
      <c r="GPT110" s="19"/>
      <c r="GPU110" s="19"/>
      <c r="GPV110" s="19"/>
      <c r="GPW110" s="19"/>
      <c r="GPX110" s="19"/>
      <c r="GPY110" s="19"/>
      <c r="GPZ110" s="19"/>
      <c r="GQA110" s="19"/>
      <c r="GQB110" s="19"/>
      <c r="GQC110" s="19"/>
      <c r="GQD110" s="19"/>
      <c r="GQE110" s="19"/>
      <c r="GQF110" s="19"/>
      <c r="GQG110" s="19"/>
      <c r="GQH110" s="19"/>
      <c r="GQI110" s="19"/>
      <c r="GQJ110" s="19"/>
      <c r="GQK110" s="19"/>
      <c r="GQL110" s="19"/>
      <c r="GQM110" s="19"/>
      <c r="GQN110" s="19"/>
      <c r="GQO110" s="19"/>
      <c r="GQP110" s="19"/>
      <c r="GQQ110" s="19"/>
      <c r="GQR110" s="19"/>
      <c r="GQS110" s="19"/>
      <c r="GQT110" s="19"/>
      <c r="GQU110" s="19"/>
      <c r="GQV110" s="19"/>
      <c r="GQW110" s="19"/>
      <c r="GQX110" s="19"/>
      <c r="GQY110" s="19"/>
      <c r="GQZ110" s="19"/>
      <c r="GRA110" s="19"/>
      <c r="GRB110" s="19"/>
      <c r="GRC110" s="19"/>
      <c r="GRD110" s="19"/>
      <c r="GRE110" s="19"/>
      <c r="GRF110" s="19"/>
      <c r="GRG110" s="19"/>
      <c r="GRH110" s="19"/>
      <c r="GRI110" s="19"/>
      <c r="GRJ110" s="19"/>
      <c r="GRK110" s="19"/>
      <c r="GRL110" s="19"/>
      <c r="GRM110" s="19"/>
      <c r="GRN110" s="19"/>
      <c r="GRO110" s="19"/>
      <c r="GRP110" s="19"/>
      <c r="GRQ110" s="19"/>
      <c r="GRR110" s="19"/>
      <c r="GRS110" s="19"/>
      <c r="GRT110" s="19"/>
      <c r="GRU110" s="19"/>
      <c r="GRV110" s="19"/>
      <c r="GRW110" s="19"/>
      <c r="GRX110" s="19"/>
      <c r="GRY110" s="19"/>
      <c r="GRZ110" s="19"/>
      <c r="GSA110" s="19"/>
      <c r="GSB110" s="19"/>
      <c r="GSC110" s="19"/>
      <c r="GSD110" s="19"/>
      <c r="GSE110" s="19"/>
      <c r="GSF110" s="19"/>
      <c r="GSG110" s="19"/>
      <c r="GSH110" s="19"/>
      <c r="GSI110" s="19"/>
      <c r="GSJ110" s="19"/>
      <c r="GSK110" s="19"/>
      <c r="GSL110" s="19"/>
      <c r="GSM110" s="19"/>
      <c r="GSN110" s="19"/>
      <c r="GSO110" s="19"/>
      <c r="GSP110" s="19"/>
      <c r="GSQ110" s="19"/>
      <c r="GSR110" s="19"/>
      <c r="GSS110" s="19"/>
      <c r="GST110" s="19"/>
      <c r="GSU110" s="19"/>
      <c r="GSV110" s="19"/>
      <c r="GSW110" s="19"/>
      <c r="GSX110" s="19"/>
      <c r="GSY110" s="19"/>
      <c r="GSZ110" s="19"/>
      <c r="GTA110" s="19"/>
      <c r="GTB110" s="19"/>
      <c r="GTC110" s="19"/>
      <c r="GTD110" s="19"/>
      <c r="GTE110" s="19"/>
      <c r="GTF110" s="19"/>
      <c r="GTG110" s="19"/>
      <c r="GTH110" s="19"/>
      <c r="GTI110" s="19"/>
      <c r="GTJ110" s="19"/>
      <c r="GTK110" s="19"/>
      <c r="GTL110" s="19"/>
      <c r="GTM110" s="19"/>
      <c r="GTN110" s="19"/>
      <c r="GTO110" s="19"/>
      <c r="GTP110" s="19"/>
      <c r="GTQ110" s="19"/>
      <c r="GTR110" s="19"/>
      <c r="GTS110" s="19"/>
      <c r="GTT110" s="19"/>
      <c r="GTU110" s="19"/>
      <c r="GTV110" s="19"/>
      <c r="GTW110" s="19"/>
      <c r="GTX110" s="19"/>
      <c r="GTY110" s="19"/>
      <c r="GTZ110" s="19"/>
      <c r="GUA110" s="19"/>
      <c r="GUB110" s="19"/>
      <c r="GUC110" s="19"/>
      <c r="GUD110" s="19"/>
      <c r="GUE110" s="19"/>
      <c r="GUF110" s="19"/>
      <c r="GUG110" s="19"/>
      <c r="GUH110" s="19"/>
      <c r="GUI110" s="19"/>
      <c r="GUJ110" s="19"/>
      <c r="GUK110" s="19"/>
      <c r="GUL110" s="19"/>
      <c r="GUM110" s="19"/>
      <c r="GUN110" s="19"/>
      <c r="GUO110" s="19"/>
      <c r="GUP110" s="19"/>
      <c r="GUQ110" s="19"/>
      <c r="GUR110" s="19"/>
      <c r="GUS110" s="19"/>
      <c r="GUT110" s="19"/>
      <c r="GUU110" s="19"/>
      <c r="GUV110" s="19"/>
      <c r="GUW110" s="19"/>
      <c r="GUX110" s="19"/>
      <c r="GUY110" s="19"/>
      <c r="GUZ110" s="19"/>
      <c r="GVA110" s="19"/>
      <c r="GVB110" s="19"/>
      <c r="GVC110" s="19"/>
      <c r="GVD110" s="19"/>
      <c r="GVE110" s="19"/>
      <c r="GVF110" s="19"/>
      <c r="GVG110" s="19"/>
      <c r="GVH110" s="19"/>
      <c r="GVI110" s="19"/>
      <c r="GVJ110" s="19"/>
      <c r="GVK110" s="19"/>
      <c r="GVL110" s="19"/>
      <c r="GVM110" s="19"/>
      <c r="GVN110" s="19"/>
      <c r="GVO110" s="19"/>
      <c r="GVP110" s="19"/>
      <c r="GVQ110" s="19"/>
      <c r="GVR110" s="19"/>
      <c r="GVS110" s="19"/>
      <c r="GVT110" s="19"/>
      <c r="GVU110" s="19"/>
      <c r="GVV110" s="19"/>
      <c r="GVW110" s="19"/>
      <c r="GVX110" s="19"/>
      <c r="GVY110" s="19"/>
      <c r="GVZ110" s="19"/>
      <c r="GWA110" s="19"/>
      <c r="GWB110" s="19"/>
      <c r="GWC110" s="19"/>
      <c r="GWD110" s="19"/>
      <c r="GWE110" s="19"/>
      <c r="GWF110" s="19"/>
      <c r="GWG110" s="19"/>
      <c r="GWH110" s="19"/>
      <c r="GWI110" s="19"/>
      <c r="GWJ110" s="19"/>
      <c r="GWK110" s="19"/>
      <c r="GWL110" s="19"/>
      <c r="GWM110" s="19"/>
      <c r="GWN110" s="19"/>
      <c r="GWO110" s="19"/>
      <c r="GWP110" s="19"/>
      <c r="GWQ110" s="19"/>
      <c r="GWR110" s="19"/>
      <c r="GWS110" s="19"/>
      <c r="GWT110" s="19"/>
      <c r="GWU110" s="19"/>
      <c r="GWV110" s="19"/>
      <c r="GWW110" s="19"/>
      <c r="GWX110" s="19"/>
      <c r="GWY110" s="19"/>
      <c r="GWZ110" s="19"/>
      <c r="GXA110" s="19"/>
      <c r="GXB110" s="19"/>
      <c r="GXC110" s="19"/>
      <c r="GXD110" s="19"/>
      <c r="GXE110" s="19"/>
      <c r="GXF110" s="19"/>
      <c r="GXG110" s="19"/>
      <c r="GXH110" s="19"/>
      <c r="GXI110" s="19"/>
      <c r="GXJ110" s="19"/>
      <c r="GXK110" s="19"/>
      <c r="GXL110" s="19"/>
      <c r="GXM110" s="19"/>
      <c r="GXN110" s="19"/>
      <c r="GXO110" s="19"/>
      <c r="GXP110" s="19"/>
      <c r="GXQ110" s="19"/>
      <c r="GXR110" s="19"/>
      <c r="GXS110" s="19"/>
      <c r="GXT110" s="19"/>
      <c r="GXU110" s="19"/>
      <c r="GXV110" s="19"/>
      <c r="GXW110" s="19"/>
      <c r="GXX110" s="19"/>
      <c r="GXY110" s="19"/>
      <c r="GXZ110" s="19"/>
      <c r="GYA110" s="19"/>
      <c r="GYB110" s="19"/>
      <c r="GYC110" s="19"/>
      <c r="GYD110" s="19"/>
      <c r="GYE110" s="19"/>
      <c r="GYF110" s="19"/>
      <c r="GYG110" s="19"/>
      <c r="GYH110" s="19"/>
      <c r="GYI110" s="19"/>
      <c r="GYJ110" s="19"/>
      <c r="GYK110" s="19"/>
      <c r="GYL110" s="19"/>
      <c r="GYM110" s="19"/>
      <c r="GYN110" s="19"/>
      <c r="GYO110" s="19"/>
      <c r="GYP110" s="19"/>
      <c r="GYQ110" s="19"/>
      <c r="GYR110" s="19"/>
      <c r="GYS110" s="19"/>
      <c r="GYT110" s="19"/>
      <c r="GYU110" s="19"/>
      <c r="GYV110" s="19"/>
      <c r="GYW110" s="19"/>
      <c r="GYX110" s="19"/>
      <c r="GYY110" s="19"/>
      <c r="GYZ110" s="19"/>
      <c r="GZA110" s="19"/>
      <c r="GZB110" s="19"/>
      <c r="GZC110" s="19"/>
      <c r="GZD110" s="19"/>
      <c r="GZE110" s="19"/>
      <c r="GZF110" s="19"/>
      <c r="GZG110" s="19"/>
      <c r="GZH110" s="19"/>
      <c r="GZI110" s="19"/>
      <c r="GZJ110" s="19"/>
      <c r="GZK110" s="19"/>
      <c r="GZL110" s="19"/>
      <c r="GZM110" s="19"/>
      <c r="GZN110" s="19"/>
      <c r="GZO110" s="19"/>
      <c r="GZP110" s="19"/>
      <c r="GZQ110" s="19"/>
      <c r="GZR110" s="19"/>
      <c r="GZS110" s="19"/>
      <c r="GZT110" s="19"/>
      <c r="GZU110" s="19"/>
      <c r="GZV110" s="19"/>
      <c r="GZW110" s="19"/>
      <c r="GZX110" s="19"/>
      <c r="GZY110" s="19"/>
      <c r="GZZ110" s="19"/>
      <c r="HAA110" s="19"/>
      <c r="HAB110" s="19"/>
      <c r="HAC110" s="19"/>
      <c r="HAD110" s="19"/>
      <c r="HAE110" s="19"/>
      <c r="HAF110" s="19"/>
      <c r="HAG110" s="19"/>
      <c r="HAH110" s="19"/>
      <c r="HAI110" s="19"/>
      <c r="HAJ110" s="19"/>
      <c r="HAK110" s="19"/>
      <c r="HAL110" s="19"/>
      <c r="HAM110" s="19"/>
      <c r="HAN110" s="19"/>
      <c r="HAO110" s="19"/>
      <c r="HAP110" s="19"/>
      <c r="HAQ110" s="19"/>
      <c r="HAR110" s="19"/>
      <c r="HAS110" s="19"/>
      <c r="HAT110" s="19"/>
      <c r="HAU110" s="19"/>
      <c r="HAV110" s="19"/>
      <c r="HAW110" s="19"/>
      <c r="HAX110" s="19"/>
      <c r="HAY110" s="19"/>
      <c r="HAZ110" s="19"/>
      <c r="HBA110" s="19"/>
      <c r="HBB110" s="19"/>
      <c r="HBC110" s="19"/>
      <c r="HBD110" s="19"/>
      <c r="HBE110" s="19"/>
      <c r="HBF110" s="19"/>
      <c r="HBG110" s="19"/>
      <c r="HBH110" s="19"/>
      <c r="HBI110" s="19"/>
      <c r="HBJ110" s="19"/>
      <c r="HBK110" s="19"/>
      <c r="HBL110" s="19"/>
      <c r="HBM110" s="19"/>
      <c r="HBN110" s="19"/>
      <c r="HBO110" s="19"/>
      <c r="HBP110" s="19"/>
      <c r="HBQ110" s="19"/>
      <c r="HBR110" s="19"/>
      <c r="HBS110" s="19"/>
      <c r="HBT110" s="19"/>
      <c r="HBU110" s="19"/>
      <c r="HBV110" s="19"/>
      <c r="HBW110" s="19"/>
      <c r="HBX110" s="19"/>
      <c r="HBY110" s="19"/>
      <c r="HBZ110" s="19"/>
      <c r="HCA110" s="19"/>
      <c r="HCB110" s="19"/>
      <c r="HCC110" s="19"/>
      <c r="HCD110" s="19"/>
      <c r="HCE110" s="19"/>
      <c r="HCF110" s="19"/>
      <c r="HCG110" s="19"/>
      <c r="HCH110" s="19"/>
      <c r="HCI110" s="19"/>
      <c r="HCJ110" s="19"/>
      <c r="HCK110" s="19"/>
      <c r="HCL110" s="19"/>
      <c r="HCM110" s="19"/>
      <c r="HCN110" s="19"/>
      <c r="HCO110" s="19"/>
      <c r="HCP110" s="19"/>
      <c r="HCQ110" s="19"/>
      <c r="HCR110" s="19"/>
      <c r="HCS110" s="19"/>
      <c r="HCT110" s="19"/>
      <c r="HCU110" s="19"/>
      <c r="HCV110" s="19"/>
      <c r="HCW110" s="19"/>
      <c r="HCX110" s="19"/>
      <c r="HCY110" s="19"/>
      <c r="HCZ110" s="19"/>
      <c r="HDA110" s="19"/>
      <c r="HDB110" s="19"/>
      <c r="HDC110" s="19"/>
      <c r="HDD110" s="19"/>
      <c r="HDE110" s="19"/>
      <c r="HDF110" s="19"/>
      <c r="HDG110" s="19"/>
      <c r="HDH110" s="19"/>
      <c r="HDI110" s="19"/>
      <c r="HDJ110" s="19"/>
      <c r="HDK110" s="19"/>
      <c r="HDL110" s="19"/>
      <c r="HDM110" s="19"/>
      <c r="HDN110" s="19"/>
      <c r="HDO110" s="19"/>
      <c r="HDP110" s="19"/>
      <c r="HDQ110" s="19"/>
      <c r="HDR110" s="19"/>
      <c r="HDS110" s="19"/>
      <c r="HDT110" s="19"/>
      <c r="HDU110" s="19"/>
      <c r="HDV110" s="19"/>
      <c r="HDW110" s="19"/>
      <c r="HDX110" s="19"/>
      <c r="HDY110" s="19"/>
      <c r="HDZ110" s="19"/>
      <c r="HEA110" s="19"/>
      <c r="HEB110" s="19"/>
      <c r="HEC110" s="19"/>
      <c r="HED110" s="19"/>
      <c r="HEE110" s="19"/>
      <c r="HEF110" s="19"/>
      <c r="HEG110" s="19"/>
      <c r="HEH110" s="19"/>
      <c r="HEI110" s="19"/>
      <c r="HEJ110" s="19"/>
      <c r="HEK110" s="19"/>
      <c r="HEL110" s="19"/>
      <c r="HEM110" s="19"/>
      <c r="HEN110" s="19"/>
      <c r="HEO110" s="19"/>
      <c r="HEP110" s="19"/>
      <c r="HEQ110" s="19"/>
      <c r="HER110" s="19"/>
      <c r="HES110" s="19"/>
      <c r="HET110" s="19"/>
      <c r="HEU110" s="19"/>
      <c r="HEV110" s="19"/>
      <c r="HEW110" s="19"/>
      <c r="HEX110" s="19"/>
      <c r="HEY110" s="19"/>
      <c r="HEZ110" s="19"/>
      <c r="HFA110" s="19"/>
      <c r="HFB110" s="19"/>
      <c r="HFC110" s="19"/>
      <c r="HFD110" s="19"/>
      <c r="HFE110" s="19"/>
      <c r="HFF110" s="19"/>
      <c r="HFG110" s="19"/>
      <c r="HFH110" s="19"/>
      <c r="HFI110" s="19"/>
      <c r="HFJ110" s="19"/>
      <c r="HFK110" s="19"/>
      <c r="HFL110" s="19"/>
      <c r="HFM110" s="19"/>
      <c r="HFN110" s="19"/>
      <c r="HFO110" s="19"/>
      <c r="HFP110" s="19"/>
      <c r="HFQ110" s="19"/>
      <c r="HFR110" s="19"/>
      <c r="HFS110" s="19"/>
      <c r="HFT110" s="19"/>
      <c r="HFU110" s="19"/>
      <c r="HFV110" s="19"/>
      <c r="HFW110" s="19"/>
      <c r="HFX110" s="19"/>
      <c r="HFY110" s="19"/>
      <c r="HFZ110" s="19"/>
      <c r="HGA110" s="19"/>
      <c r="HGB110" s="19"/>
      <c r="HGC110" s="19"/>
      <c r="HGD110" s="19"/>
      <c r="HGE110" s="19"/>
      <c r="HGF110" s="19"/>
      <c r="HGG110" s="19"/>
      <c r="HGH110" s="19"/>
      <c r="HGI110" s="19"/>
      <c r="HGJ110" s="19"/>
      <c r="HGK110" s="19"/>
      <c r="HGL110" s="19"/>
      <c r="HGM110" s="19"/>
      <c r="HGN110" s="19"/>
      <c r="HGO110" s="19"/>
      <c r="HGP110" s="19"/>
      <c r="HGQ110" s="19"/>
      <c r="HGR110" s="19"/>
      <c r="HGS110" s="19"/>
      <c r="HGT110" s="19"/>
      <c r="HGU110" s="19"/>
      <c r="HGV110" s="19"/>
      <c r="HGW110" s="19"/>
      <c r="HGX110" s="19"/>
      <c r="HGY110" s="19"/>
      <c r="HGZ110" s="19"/>
      <c r="HHA110" s="19"/>
      <c r="HHB110" s="19"/>
      <c r="HHC110" s="19"/>
      <c r="HHD110" s="19"/>
      <c r="HHE110" s="19"/>
      <c r="HHF110" s="19"/>
      <c r="HHG110" s="19"/>
      <c r="HHH110" s="19"/>
      <c r="HHI110" s="19"/>
      <c r="HHJ110" s="19"/>
      <c r="HHK110" s="19"/>
      <c r="HHL110" s="19"/>
      <c r="HHM110" s="19"/>
      <c r="HHN110" s="19"/>
      <c r="HHO110" s="19"/>
      <c r="HHP110" s="19"/>
      <c r="HHQ110" s="19"/>
      <c r="HHR110" s="19"/>
      <c r="HHS110" s="19"/>
      <c r="HHT110" s="19"/>
      <c r="HHU110" s="19"/>
      <c r="HHV110" s="19"/>
      <c r="HHW110" s="19"/>
      <c r="HHX110" s="19"/>
      <c r="HHY110" s="19"/>
      <c r="HHZ110" s="19"/>
      <c r="HIA110" s="19"/>
      <c r="HIB110" s="19"/>
      <c r="HIC110" s="19"/>
      <c r="HID110" s="19"/>
      <c r="HIE110" s="19"/>
      <c r="HIF110" s="19"/>
      <c r="HIG110" s="19"/>
      <c r="HIH110" s="19"/>
      <c r="HII110" s="19"/>
      <c r="HIJ110" s="19"/>
      <c r="HIK110" s="19"/>
      <c r="HIL110" s="19"/>
      <c r="HIM110" s="19"/>
      <c r="HIN110" s="19"/>
      <c r="HIO110" s="19"/>
      <c r="HIP110" s="19"/>
      <c r="HIQ110" s="19"/>
      <c r="HIR110" s="19"/>
      <c r="HIS110" s="19"/>
      <c r="HIT110" s="19"/>
      <c r="HIU110" s="19"/>
      <c r="HIV110" s="19"/>
      <c r="HIW110" s="19"/>
      <c r="HIX110" s="19"/>
      <c r="HIY110" s="19"/>
      <c r="HIZ110" s="19"/>
      <c r="HJA110" s="19"/>
      <c r="HJB110" s="19"/>
      <c r="HJC110" s="19"/>
      <c r="HJD110" s="19"/>
      <c r="HJE110" s="19"/>
      <c r="HJF110" s="19"/>
      <c r="HJG110" s="19"/>
      <c r="HJH110" s="19"/>
      <c r="HJI110" s="19"/>
      <c r="HJJ110" s="19"/>
      <c r="HJK110" s="19"/>
      <c r="HJL110" s="19"/>
      <c r="HJM110" s="19"/>
      <c r="HJN110" s="19"/>
      <c r="HJO110" s="19"/>
      <c r="HJP110" s="19"/>
      <c r="HJQ110" s="19"/>
      <c r="HJR110" s="19"/>
      <c r="HJS110" s="19"/>
      <c r="HJT110" s="19"/>
      <c r="HJU110" s="19"/>
      <c r="HJV110" s="19"/>
      <c r="HJW110" s="19"/>
      <c r="HJX110" s="19"/>
      <c r="HJY110" s="19"/>
      <c r="HJZ110" s="19"/>
      <c r="HKA110" s="19"/>
      <c r="HKB110" s="19"/>
      <c r="HKC110" s="19"/>
      <c r="HKD110" s="19"/>
      <c r="HKE110" s="19"/>
      <c r="HKF110" s="19"/>
      <c r="HKG110" s="19"/>
      <c r="HKH110" s="19"/>
      <c r="HKI110" s="19"/>
      <c r="HKJ110" s="19"/>
      <c r="HKK110" s="19"/>
      <c r="HKL110" s="19"/>
      <c r="HKM110" s="19"/>
      <c r="HKN110" s="19"/>
      <c r="HKO110" s="19"/>
      <c r="HKP110" s="19"/>
      <c r="HKQ110" s="19"/>
      <c r="HKR110" s="19"/>
      <c r="HKS110" s="19"/>
      <c r="HKT110" s="19"/>
      <c r="HKU110" s="19"/>
      <c r="HKV110" s="19"/>
      <c r="HKW110" s="19"/>
      <c r="HKX110" s="19"/>
      <c r="HKY110" s="19"/>
      <c r="HKZ110" s="19"/>
      <c r="HLA110" s="19"/>
      <c r="HLB110" s="19"/>
      <c r="HLC110" s="19"/>
      <c r="HLD110" s="19"/>
      <c r="HLE110" s="19"/>
      <c r="HLF110" s="19"/>
      <c r="HLG110" s="19"/>
      <c r="HLH110" s="19"/>
      <c r="HLI110" s="19"/>
      <c r="HLJ110" s="19"/>
      <c r="HLK110" s="19"/>
      <c r="HLL110" s="19"/>
      <c r="HLM110" s="19"/>
      <c r="HLN110" s="19"/>
      <c r="HLO110" s="19"/>
      <c r="HLP110" s="19"/>
      <c r="HLQ110" s="19"/>
      <c r="HLR110" s="19"/>
      <c r="HLS110" s="19"/>
      <c r="HLT110" s="19"/>
      <c r="HLU110" s="19"/>
      <c r="HLV110" s="19"/>
      <c r="HLW110" s="19"/>
      <c r="HLX110" s="19"/>
      <c r="HLY110" s="19"/>
      <c r="HLZ110" s="19"/>
      <c r="HMA110" s="19"/>
      <c r="HMB110" s="19"/>
      <c r="HMC110" s="19"/>
      <c r="HMD110" s="19"/>
      <c r="HME110" s="19"/>
      <c r="HMF110" s="19"/>
      <c r="HMG110" s="19"/>
      <c r="HMH110" s="19"/>
      <c r="HMI110" s="19"/>
      <c r="HMJ110" s="19"/>
      <c r="HMK110" s="19"/>
      <c r="HML110" s="19"/>
      <c r="HMM110" s="19"/>
      <c r="HMN110" s="19"/>
      <c r="HMO110" s="19"/>
      <c r="HMP110" s="19"/>
      <c r="HMQ110" s="19"/>
      <c r="HMR110" s="19"/>
      <c r="HMS110" s="19"/>
      <c r="HMT110" s="19"/>
      <c r="HMU110" s="19"/>
      <c r="HMV110" s="19"/>
      <c r="HMW110" s="19"/>
      <c r="HMX110" s="19"/>
      <c r="HMY110" s="19"/>
      <c r="HMZ110" s="19"/>
      <c r="HNA110" s="19"/>
      <c r="HNB110" s="19"/>
      <c r="HNC110" s="19"/>
      <c r="HND110" s="19"/>
      <c r="HNE110" s="19"/>
      <c r="HNF110" s="19"/>
      <c r="HNG110" s="19"/>
      <c r="HNH110" s="19"/>
      <c r="HNI110" s="19"/>
      <c r="HNJ110" s="19"/>
      <c r="HNK110" s="19"/>
      <c r="HNL110" s="19"/>
      <c r="HNM110" s="19"/>
      <c r="HNN110" s="19"/>
      <c r="HNO110" s="19"/>
      <c r="HNP110" s="19"/>
      <c r="HNQ110" s="19"/>
      <c r="HNR110" s="19"/>
      <c r="HNS110" s="19"/>
      <c r="HNT110" s="19"/>
      <c r="HNU110" s="19"/>
      <c r="HNV110" s="19"/>
      <c r="HNW110" s="19"/>
      <c r="HNX110" s="19"/>
      <c r="HNY110" s="19"/>
      <c r="HNZ110" s="19"/>
      <c r="HOA110" s="19"/>
      <c r="HOB110" s="19"/>
      <c r="HOC110" s="19"/>
      <c r="HOD110" s="19"/>
      <c r="HOE110" s="19"/>
      <c r="HOF110" s="19"/>
      <c r="HOG110" s="19"/>
      <c r="HOH110" s="19"/>
      <c r="HOI110" s="19"/>
      <c r="HOJ110" s="19"/>
      <c r="HOK110" s="19"/>
      <c r="HOL110" s="19"/>
      <c r="HOM110" s="19"/>
      <c r="HON110" s="19"/>
      <c r="HOO110" s="19"/>
      <c r="HOP110" s="19"/>
      <c r="HOQ110" s="19"/>
      <c r="HOR110" s="19"/>
      <c r="HOS110" s="19"/>
      <c r="HOT110" s="19"/>
      <c r="HOU110" s="19"/>
      <c r="HOV110" s="19"/>
      <c r="HOW110" s="19"/>
      <c r="HOX110" s="19"/>
      <c r="HOY110" s="19"/>
      <c r="HOZ110" s="19"/>
      <c r="HPA110" s="19"/>
      <c r="HPB110" s="19"/>
      <c r="HPC110" s="19"/>
      <c r="HPD110" s="19"/>
      <c r="HPE110" s="19"/>
      <c r="HPF110" s="19"/>
      <c r="HPG110" s="19"/>
      <c r="HPH110" s="19"/>
      <c r="HPI110" s="19"/>
      <c r="HPJ110" s="19"/>
      <c r="HPK110" s="19"/>
      <c r="HPL110" s="19"/>
      <c r="HPM110" s="19"/>
      <c r="HPN110" s="19"/>
      <c r="HPO110" s="19"/>
      <c r="HPP110" s="19"/>
      <c r="HPQ110" s="19"/>
      <c r="HPR110" s="19"/>
      <c r="HPS110" s="19"/>
      <c r="HPT110" s="19"/>
      <c r="HPU110" s="19"/>
      <c r="HPV110" s="19"/>
      <c r="HPW110" s="19"/>
      <c r="HPX110" s="19"/>
      <c r="HPY110" s="19"/>
      <c r="HPZ110" s="19"/>
      <c r="HQA110" s="19"/>
      <c r="HQB110" s="19"/>
      <c r="HQC110" s="19"/>
      <c r="HQD110" s="19"/>
      <c r="HQE110" s="19"/>
      <c r="HQF110" s="19"/>
      <c r="HQG110" s="19"/>
      <c r="HQH110" s="19"/>
      <c r="HQI110" s="19"/>
      <c r="HQJ110" s="19"/>
      <c r="HQK110" s="19"/>
      <c r="HQL110" s="19"/>
      <c r="HQM110" s="19"/>
      <c r="HQN110" s="19"/>
      <c r="HQO110" s="19"/>
      <c r="HQP110" s="19"/>
      <c r="HQQ110" s="19"/>
      <c r="HQR110" s="19"/>
      <c r="HQS110" s="19"/>
      <c r="HQT110" s="19"/>
      <c r="HQU110" s="19"/>
      <c r="HQV110" s="19"/>
      <c r="HQW110" s="19"/>
      <c r="HQX110" s="19"/>
      <c r="HQY110" s="19"/>
      <c r="HQZ110" s="19"/>
      <c r="HRA110" s="19"/>
      <c r="HRB110" s="19"/>
      <c r="HRC110" s="19"/>
      <c r="HRD110" s="19"/>
      <c r="HRE110" s="19"/>
      <c r="HRF110" s="19"/>
      <c r="HRG110" s="19"/>
      <c r="HRH110" s="19"/>
      <c r="HRI110" s="19"/>
      <c r="HRJ110" s="19"/>
      <c r="HRK110" s="19"/>
      <c r="HRL110" s="19"/>
      <c r="HRM110" s="19"/>
      <c r="HRN110" s="19"/>
      <c r="HRO110" s="19"/>
      <c r="HRP110" s="19"/>
      <c r="HRQ110" s="19"/>
      <c r="HRR110" s="19"/>
      <c r="HRS110" s="19"/>
      <c r="HRT110" s="19"/>
      <c r="HRU110" s="19"/>
      <c r="HRV110" s="19"/>
      <c r="HRW110" s="19"/>
      <c r="HRX110" s="19"/>
      <c r="HRY110" s="19"/>
      <c r="HRZ110" s="19"/>
      <c r="HSA110" s="19"/>
      <c r="HSB110" s="19"/>
      <c r="HSC110" s="19"/>
      <c r="HSD110" s="19"/>
      <c r="HSE110" s="19"/>
      <c r="HSF110" s="19"/>
      <c r="HSG110" s="19"/>
      <c r="HSH110" s="19"/>
      <c r="HSI110" s="19"/>
      <c r="HSJ110" s="19"/>
      <c r="HSK110" s="19"/>
      <c r="HSL110" s="19"/>
      <c r="HSM110" s="19"/>
      <c r="HSN110" s="19"/>
      <c r="HSO110" s="19"/>
      <c r="HSP110" s="19"/>
      <c r="HSQ110" s="19"/>
      <c r="HSR110" s="19"/>
      <c r="HSS110" s="19"/>
      <c r="HST110" s="19"/>
      <c r="HSU110" s="19"/>
      <c r="HSV110" s="19"/>
      <c r="HSW110" s="19"/>
      <c r="HSX110" s="19"/>
      <c r="HSY110" s="19"/>
      <c r="HSZ110" s="19"/>
      <c r="HTA110" s="19"/>
      <c r="HTB110" s="19"/>
      <c r="HTC110" s="19"/>
      <c r="HTD110" s="19"/>
      <c r="HTE110" s="19"/>
      <c r="HTF110" s="19"/>
      <c r="HTG110" s="19"/>
      <c r="HTH110" s="19"/>
      <c r="HTI110" s="19"/>
      <c r="HTJ110" s="19"/>
      <c r="HTK110" s="19"/>
      <c r="HTL110" s="19"/>
      <c r="HTM110" s="19"/>
      <c r="HTN110" s="19"/>
      <c r="HTO110" s="19"/>
      <c r="HTP110" s="19"/>
      <c r="HTQ110" s="19"/>
      <c r="HTR110" s="19"/>
      <c r="HTS110" s="19"/>
      <c r="HTT110" s="19"/>
      <c r="HTU110" s="19"/>
      <c r="HTV110" s="19"/>
      <c r="HTW110" s="19"/>
      <c r="HTX110" s="19"/>
      <c r="HTY110" s="19"/>
      <c r="HTZ110" s="19"/>
      <c r="HUA110" s="19"/>
      <c r="HUB110" s="19"/>
      <c r="HUC110" s="19"/>
      <c r="HUD110" s="19"/>
      <c r="HUE110" s="19"/>
      <c r="HUF110" s="19"/>
      <c r="HUG110" s="19"/>
      <c r="HUH110" s="19"/>
      <c r="HUI110" s="19"/>
      <c r="HUJ110" s="19"/>
      <c r="HUK110" s="19"/>
      <c r="HUL110" s="19"/>
      <c r="HUM110" s="19"/>
      <c r="HUN110" s="19"/>
      <c r="HUO110" s="19"/>
      <c r="HUP110" s="19"/>
      <c r="HUQ110" s="19"/>
      <c r="HUR110" s="19"/>
      <c r="HUS110" s="19"/>
      <c r="HUT110" s="19"/>
      <c r="HUU110" s="19"/>
      <c r="HUV110" s="19"/>
      <c r="HUW110" s="19"/>
      <c r="HUX110" s="19"/>
      <c r="HUY110" s="19"/>
      <c r="HUZ110" s="19"/>
      <c r="HVA110" s="19"/>
      <c r="HVB110" s="19"/>
      <c r="HVC110" s="19"/>
      <c r="HVD110" s="19"/>
      <c r="HVE110" s="19"/>
      <c r="HVF110" s="19"/>
      <c r="HVG110" s="19"/>
      <c r="HVH110" s="19"/>
      <c r="HVI110" s="19"/>
      <c r="HVJ110" s="19"/>
      <c r="HVK110" s="19"/>
      <c r="HVL110" s="19"/>
      <c r="HVM110" s="19"/>
      <c r="HVN110" s="19"/>
      <c r="HVO110" s="19"/>
      <c r="HVP110" s="19"/>
      <c r="HVQ110" s="19"/>
      <c r="HVR110" s="19"/>
      <c r="HVS110" s="19"/>
      <c r="HVT110" s="19"/>
      <c r="HVU110" s="19"/>
      <c r="HVV110" s="19"/>
      <c r="HVW110" s="19"/>
      <c r="HVX110" s="19"/>
      <c r="HVY110" s="19"/>
      <c r="HVZ110" s="19"/>
      <c r="HWA110" s="19"/>
      <c r="HWB110" s="19"/>
      <c r="HWC110" s="19"/>
      <c r="HWD110" s="19"/>
      <c r="HWE110" s="19"/>
      <c r="HWF110" s="19"/>
      <c r="HWG110" s="19"/>
      <c r="HWH110" s="19"/>
      <c r="HWI110" s="19"/>
      <c r="HWJ110" s="19"/>
      <c r="HWK110" s="19"/>
      <c r="HWL110" s="19"/>
      <c r="HWM110" s="19"/>
      <c r="HWN110" s="19"/>
      <c r="HWO110" s="19"/>
      <c r="HWP110" s="19"/>
      <c r="HWQ110" s="19"/>
      <c r="HWR110" s="19"/>
      <c r="HWS110" s="19"/>
      <c r="HWT110" s="19"/>
      <c r="HWU110" s="19"/>
      <c r="HWV110" s="19"/>
      <c r="HWW110" s="19"/>
      <c r="HWX110" s="19"/>
      <c r="HWY110" s="19"/>
      <c r="HWZ110" s="19"/>
      <c r="HXA110" s="19"/>
      <c r="HXB110" s="19"/>
      <c r="HXC110" s="19"/>
      <c r="HXD110" s="19"/>
      <c r="HXE110" s="19"/>
      <c r="HXF110" s="19"/>
      <c r="HXG110" s="19"/>
      <c r="HXH110" s="19"/>
      <c r="HXI110" s="19"/>
      <c r="HXJ110" s="19"/>
      <c r="HXK110" s="19"/>
      <c r="HXL110" s="19"/>
      <c r="HXM110" s="19"/>
      <c r="HXN110" s="19"/>
      <c r="HXO110" s="19"/>
      <c r="HXP110" s="19"/>
      <c r="HXQ110" s="19"/>
      <c r="HXR110" s="19"/>
      <c r="HXS110" s="19"/>
      <c r="HXT110" s="19"/>
      <c r="HXU110" s="19"/>
      <c r="HXV110" s="19"/>
      <c r="HXW110" s="19"/>
      <c r="HXX110" s="19"/>
      <c r="HXY110" s="19"/>
      <c r="HXZ110" s="19"/>
      <c r="HYA110" s="19"/>
      <c r="HYB110" s="19"/>
      <c r="HYC110" s="19"/>
      <c r="HYD110" s="19"/>
      <c r="HYE110" s="19"/>
      <c r="HYF110" s="19"/>
      <c r="HYG110" s="19"/>
      <c r="HYH110" s="19"/>
      <c r="HYI110" s="19"/>
      <c r="HYJ110" s="19"/>
      <c r="HYK110" s="19"/>
      <c r="HYL110" s="19"/>
      <c r="HYM110" s="19"/>
      <c r="HYN110" s="19"/>
      <c r="HYO110" s="19"/>
      <c r="HYP110" s="19"/>
      <c r="HYQ110" s="19"/>
      <c r="HYR110" s="19"/>
      <c r="HYS110" s="19"/>
      <c r="HYT110" s="19"/>
      <c r="HYU110" s="19"/>
      <c r="HYV110" s="19"/>
      <c r="HYW110" s="19"/>
      <c r="HYX110" s="19"/>
      <c r="HYY110" s="19"/>
      <c r="HYZ110" s="19"/>
      <c r="HZA110" s="19"/>
      <c r="HZB110" s="19"/>
      <c r="HZC110" s="19"/>
      <c r="HZD110" s="19"/>
      <c r="HZE110" s="19"/>
      <c r="HZF110" s="19"/>
      <c r="HZG110" s="19"/>
      <c r="HZH110" s="19"/>
      <c r="HZI110" s="19"/>
      <c r="HZJ110" s="19"/>
      <c r="HZK110" s="19"/>
      <c r="HZL110" s="19"/>
      <c r="HZM110" s="19"/>
      <c r="HZN110" s="19"/>
      <c r="HZO110" s="19"/>
      <c r="HZP110" s="19"/>
      <c r="HZQ110" s="19"/>
      <c r="HZR110" s="19"/>
      <c r="HZS110" s="19"/>
      <c r="HZT110" s="19"/>
      <c r="HZU110" s="19"/>
      <c r="HZV110" s="19"/>
      <c r="HZW110" s="19"/>
      <c r="HZX110" s="19"/>
      <c r="HZY110" s="19"/>
      <c r="HZZ110" s="19"/>
      <c r="IAA110" s="19"/>
      <c r="IAB110" s="19"/>
      <c r="IAC110" s="19"/>
      <c r="IAD110" s="19"/>
      <c r="IAE110" s="19"/>
      <c r="IAF110" s="19"/>
      <c r="IAG110" s="19"/>
      <c r="IAH110" s="19"/>
      <c r="IAI110" s="19"/>
      <c r="IAJ110" s="19"/>
      <c r="IAK110" s="19"/>
      <c r="IAL110" s="19"/>
      <c r="IAM110" s="19"/>
      <c r="IAN110" s="19"/>
      <c r="IAO110" s="19"/>
      <c r="IAP110" s="19"/>
      <c r="IAQ110" s="19"/>
      <c r="IAR110" s="19"/>
      <c r="IAS110" s="19"/>
      <c r="IAT110" s="19"/>
      <c r="IAU110" s="19"/>
      <c r="IAV110" s="19"/>
      <c r="IAW110" s="19"/>
      <c r="IAX110" s="19"/>
      <c r="IAY110" s="19"/>
      <c r="IAZ110" s="19"/>
      <c r="IBA110" s="19"/>
      <c r="IBB110" s="19"/>
      <c r="IBC110" s="19"/>
      <c r="IBD110" s="19"/>
      <c r="IBE110" s="19"/>
      <c r="IBF110" s="19"/>
      <c r="IBG110" s="19"/>
      <c r="IBH110" s="19"/>
      <c r="IBI110" s="19"/>
      <c r="IBJ110" s="19"/>
      <c r="IBK110" s="19"/>
      <c r="IBL110" s="19"/>
      <c r="IBM110" s="19"/>
      <c r="IBN110" s="19"/>
      <c r="IBO110" s="19"/>
      <c r="IBP110" s="19"/>
      <c r="IBQ110" s="19"/>
      <c r="IBR110" s="19"/>
      <c r="IBS110" s="19"/>
      <c r="IBT110" s="19"/>
      <c r="IBU110" s="19"/>
      <c r="IBV110" s="19"/>
      <c r="IBW110" s="19"/>
      <c r="IBX110" s="19"/>
      <c r="IBY110" s="19"/>
      <c r="IBZ110" s="19"/>
      <c r="ICA110" s="19"/>
      <c r="ICB110" s="19"/>
      <c r="ICC110" s="19"/>
      <c r="ICD110" s="19"/>
      <c r="ICE110" s="19"/>
      <c r="ICF110" s="19"/>
      <c r="ICG110" s="19"/>
      <c r="ICH110" s="19"/>
      <c r="ICI110" s="19"/>
      <c r="ICJ110" s="19"/>
      <c r="ICK110" s="19"/>
      <c r="ICL110" s="19"/>
      <c r="ICM110" s="19"/>
      <c r="ICN110" s="19"/>
      <c r="ICO110" s="19"/>
      <c r="ICP110" s="19"/>
      <c r="ICQ110" s="19"/>
      <c r="ICR110" s="19"/>
      <c r="ICS110" s="19"/>
      <c r="ICT110" s="19"/>
      <c r="ICU110" s="19"/>
      <c r="ICV110" s="19"/>
      <c r="ICW110" s="19"/>
      <c r="ICX110" s="19"/>
      <c r="ICY110" s="19"/>
      <c r="ICZ110" s="19"/>
      <c r="IDA110" s="19"/>
      <c r="IDB110" s="19"/>
      <c r="IDC110" s="19"/>
      <c r="IDD110" s="19"/>
      <c r="IDE110" s="19"/>
      <c r="IDF110" s="19"/>
      <c r="IDG110" s="19"/>
      <c r="IDH110" s="19"/>
      <c r="IDI110" s="19"/>
      <c r="IDJ110" s="19"/>
      <c r="IDK110" s="19"/>
      <c r="IDL110" s="19"/>
      <c r="IDM110" s="19"/>
      <c r="IDN110" s="19"/>
      <c r="IDO110" s="19"/>
      <c r="IDP110" s="19"/>
      <c r="IDQ110" s="19"/>
      <c r="IDR110" s="19"/>
      <c r="IDS110" s="19"/>
      <c r="IDT110" s="19"/>
      <c r="IDU110" s="19"/>
      <c r="IDV110" s="19"/>
      <c r="IDW110" s="19"/>
      <c r="IDX110" s="19"/>
      <c r="IDY110" s="19"/>
      <c r="IDZ110" s="19"/>
      <c r="IEA110" s="19"/>
      <c r="IEB110" s="19"/>
      <c r="IEC110" s="19"/>
      <c r="IED110" s="19"/>
      <c r="IEE110" s="19"/>
      <c r="IEF110" s="19"/>
      <c r="IEG110" s="19"/>
      <c r="IEH110" s="19"/>
      <c r="IEI110" s="19"/>
      <c r="IEJ110" s="19"/>
      <c r="IEK110" s="19"/>
      <c r="IEL110" s="19"/>
      <c r="IEM110" s="19"/>
      <c r="IEN110" s="19"/>
      <c r="IEO110" s="19"/>
      <c r="IEP110" s="19"/>
      <c r="IEQ110" s="19"/>
      <c r="IER110" s="19"/>
      <c r="IES110" s="19"/>
      <c r="IET110" s="19"/>
      <c r="IEU110" s="19"/>
      <c r="IEV110" s="19"/>
      <c r="IEW110" s="19"/>
      <c r="IEX110" s="19"/>
      <c r="IEY110" s="19"/>
      <c r="IEZ110" s="19"/>
      <c r="IFA110" s="19"/>
      <c r="IFB110" s="19"/>
      <c r="IFC110" s="19"/>
      <c r="IFD110" s="19"/>
      <c r="IFE110" s="19"/>
      <c r="IFF110" s="19"/>
      <c r="IFG110" s="19"/>
      <c r="IFH110" s="19"/>
      <c r="IFI110" s="19"/>
      <c r="IFJ110" s="19"/>
      <c r="IFK110" s="19"/>
      <c r="IFL110" s="19"/>
      <c r="IFM110" s="19"/>
      <c r="IFN110" s="19"/>
      <c r="IFO110" s="19"/>
      <c r="IFP110" s="19"/>
      <c r="IFQ110" s="19"/>
      <c r="IFR110" s="19"/>
      <c r="IFS110" s="19"/>
      <c r="IFT110" s="19"/>
      <c r="IFU110" s="19"/>
      <c r="IFV110" s="19"/>
      <c r="IFW110" s="19"/>
      <c r="IFX110" s="19"/>
      <c r="IFY110" s="19"/>
      <c r="IFZ110" s="19"/>
      <c r="IGA110" s="19"/>
      <c r="IGB110" s="19"/>
      <c r="IGC110" s="19"/>
      <c r="IGD110" s="19"/>
      <c r="IGE110" s="19"/>
      <c r="IGF110" s="19"/>
      <c r="IGG110" s="19"/>
      <c r="IGH110" s="19"/>
      <c r="IGI110" s="19"/>
      <c r="IGJ110" s="19"/>
      <c r="IGK110" s="19"/>
      <c r="IGL110" s="19"/>
      <c r="IGM110" s="19"/>
      <c r="IGN110" s="19"/>
      <c r="IGO110" s="19"/>
      <c r="IGP110" s="19"/>
      <c r="IGQ110" s="19"/>
      <c r="IGR110" s="19"/>
      <c r="IGS110" s="19"/>
      <c r="IGT110" s="19"/>
      <c r="IGU110" s="19"/>
      <c r="IGV110" s="19"/>
      <c r="IGW110" s="19"/>
      <c r="IGX110" s="19"/>
      <c r="IGY110" s="19"/>
      <c r="IGZ110" s="19"/>
      <c r="IHA110" s="19"/>
      <c r="IHB110" s="19"/>
      <c r="IHC110" s="19"/>
      <c r="IHD110" s="19"/>
      <c r="IHE110" s="19"/>
      <c r="IHF110" s="19"/>
      <c r="IHG110" s="19"/>
      <c r="IHH110" s="19"/>
      <c r="IHI110" s="19"/>
      <c r="IHJ110" s="19"/>
      <c r="IHK110" s="19"/>
      <c r="IHL110" s="19"/>
      <c r="IHM110" s="19"/>
      <c r="IHN110" s="19"/>
      <c r="IHO110" s="19"/>
      <c r="IHP110" s="19"/>
      <c r="IHQ110" s="19"/>
      <c r="IHR110" s="19"/>
      <c r="IHS110" s="19"/>
      <c r="IHT110" s="19"/>
      <c r="IHU110" s="19"/>
      <c r="IHV110" s="19"/>
      <c r="IHW110" s="19"/>
      <c r="IHX110" s="19"/>
      <c r="IHY110" s="19"/>
      <c r="IHZ110" s="19"/>
      <c r="IIA110" s="19"/>
      <c r="IIB110" s="19"/>
      <c r="IIC110" s="19"/>
      <c r="IID110" s="19"/>
      <c r="IIE110" s="19"/>
      <c r="IIF110" s="19"/>
      <c r="IIG110" s="19"/>
      <c r="IIH110" s="19"/>
      <c r="III110" s="19"/>
      <c r="IIJ110" s="19"/>
      <c r="IIK110" s="19"/>
      <c r="IIL110" s="19"/>
      <c r="IIM110" s="19"/>
      <c r="IIN110" s="19"/>
      <c r="IIO110" s="19"/>
      <c r="IIP110" s="19"/>
      <c r="IIQ110" s="19"/>
      <c r="IIR110" s="19"/>
      <c r="IIS110" s="19"/>
      <c r="IIT110" s="19"/>
      <c r="IIU110" s="19"/>
      <c r="IIV110" s="19"/>
      <c r="IIW110" s="19"/>
      <c r="IIX110" s="19"/>
      <c r="IIY110" s="19"/>
      <c r="IIZ110" s="19"/>
      <c r="IJA110" s="19"/>
      <c r="IJB110" s="19"/>
      <c r="IJC110" s="19"/>
      <c r="IJD110" s="19"/>
      <c r="IJE110" s="19"/>
      <c r="IJF110" s="19"/>
      <c r="IJG110" s="19"/>
      <c r="IJH110" s="19"/>
      <c r="IJI110" s="19"/>
      <c r="IJJ110" s="19"/>
      <c r="IJK110" s="19"/>
      <c r="IJL110" s="19"/>
      <c r="IJM110" s="19"/>
      <c r="IJN110" s="19"/>
      <c r="IJO110" s="19"/>
      <c r="IJP110" s="19"/>
      <c r="IJQ110" s="19"/>
      <c r="IJR110" s="19"/>
      <c r="IJS110" s="19"/>
      <c r="IJT110" s="19"/>
      <c r="IJU110" s="19"/>
      <c r="IJV110" s="19"/>
      <c r="IJW110" s="19"/>
      <c r="IJX110" s="19"/>
      <c r="IJY110" s="19"/>
      <c r="IJZ110" s="19"/>
      <c r="IKA110" s="19"/>
      <c r="IKB110" s="19"/>
      <c r="IKC110" s="19"/>
      <c r="IKD110" s="19"/>
      <c r="IKE110" s="19"/>
      <c r="IKF110" s="19"/>
      <c r="IKG110" s="19"/>
      <c r="IKH110" s="19"/>
      <c r="IKI110" s="19"/>
      <c r="IKJ110" s="19"/>
      <c r="IKK110" s="19"/>
      <c r="IKL110" s="19"/>
      <c r="IKM110" s="19"/>
      <c r="IKN110" s="19"/>
      <c r="IKO110" s="19"/>
      <c r="IKP110" s="19"/>
      <c r="IKQ110" s="19"/>
      <c r="IKR110" s="19"/>
      <c r="IKS110" s="19"/>
      <c r="IKT110" s="19"/>
      <c r="IKU110" s="19"/>
      <c r="IKV110" s="19"/>
      <c r="IKW110" s="19"/>
      <c r="IKX110" s="19"/>
      <c r="IKY110" s="19"/>
      <c r="IKZ110" s="19"/>
      <c r="ILA110" s="19"/>
      <c r="ILB110" s="19"/>
      <c r="ILC110" s="19"/>
      <c r="ILD110" s="19"/>
      <c r="ILE110" s="19"/>
      <c r="ILF110" s="19"/>
      <c r="ILG110" s="19"/>
      <c r="ILH110" s="19"/>
      <c r="ILI110" s="19"/>
      <c r="ILJ110" s="19"/>
      <c r="ILK110" s="19"/>
      <c r="ILL110" s="19"/>
      <c r="ILM110" s="19"/>
      <c r="ILN110" s="19"/>
      <c r="ILO110" s="19"/>
      <c r="ILP110" s="19"/>
      <c r="ILQ110" s="19"/>
      <c r="ILR110" s="19"/>
      <c r="ILS110" s="19"/>
      <c r="ILT110" s="19"/>
      <c r="ILU110" s="19"/>
      <c r="ILV110" s="19"/>
      <c r="ILW110" s="19"/>
      <c r="ILX110" s="19"/>
      <c r="ILY110" s="19"/>
      <c r="ILZ110" s="19"/>
      <c r="IMA110" s="19"/>
      <c r="IMB110" s="19"/>
      <c r="IMC110" s="19"/>
      <c r="IMD110" s="19"/>
      <c r="IME110" s="19"/>
      <c r="IMF110" s="19"/>
      <c r="IMG110" s="19"/>
      <c r="IMH110" s="19"/>
      <c r="IMI110" s="19"/>
      <c r="IMJ110" s="19"/>
      <c r="IMK110" s="19"/>
      <c r="IML110" s="19"/>
      <c r="IMM110" s="19"/>
      <c r="IMN110" s="19"/>
      <c r="IMO110" s="19"/>
      <c r="IMP110" s="19"/>
      <c r="IMQ110" s="19"/>
      <c r="IMR110" s="19"/>
      <c r="IMS110" s="19"/>
      <c r="IMT110" s="19"/>
      <c r="IMU110" s="19"/>
      <c r="IMV110" s="19"/>
      <c r="IMW110" s="19"/>
      <c r="IMX110" s="19"/>
      <c r="IMY110" s="19"/>
      <c r="IMZ110" s="19"/>
      <c r="INA110" s="19"/>
      <c r="INB110" s="19"/>
      <c r="INC110" s="19"/>
      <c r="IND110" s="19"/>
      <c r="INE110" s="19"/>
      <c r="INF110" s="19"/>
      <c r="ING110" s="19"/>
      <c r="INH110" s="19"/>
      <c r="INI110" s="19"/>
      <c r="INJ110" s="19"/>
      <c r="INK110" s="19"/>
      <c r="INL110" s="19"/>
      <c r="INM110" s="19"/>
      <c r="INN110" s="19"/>
      <c r="INO110" s="19"/>
      <c r="INP110" s="19"/>
      <c r="INQ110" s="19"/>
      <c r="INR110" s="19"/>
      <c r="INS110" s="19"/>
      <c r="INT110" s="19"/>
      <c r="INU110" s="19"/>
      <c r="INV110" s="19"/>
      <c r="INW110" s="19"/>
      <c r="INX110" s="19"/>
      <c r="INY110" s="19"/>
      <c r="INZ110" s="19"/>
      <c r="IOA110" s="19"/>
      <c r="IOB110" s="19"/>
      <c r="IOC110" s="19"/>
      <c r="IOD110" s="19"/>
      <c r="IOE110" s="19"/>
      <c r="IOF110" s="19"/>
      <c r="IOG110" s="19"/>
      <c r="IOH110" s="19"/>
      <c r="IOI110" s="19"/>
      <c r="IOJ110" s="19"/>
      <c r="IOK110" s="19"/>
      <c r="IOL110" s="19"/>
      <c r="IOM110" s="19"/>
      <c r="ION110" s="19"/>
      <c r="IOO110" s="19"/>
      <c r="IOP110" s="19"/>
      <c r="IOQ110" s="19"/>
      <c r="IOR110" s="19"/>
      <c r="IOS110" s="19"/>
      <c r="IOT110" s="19"/>
      <c r="IOU110" s="19"/>
      <c r="IOV110" s="19"/>
      <c r="IOW110" s="19"/>
      <c r="IOX110" s="19"/>
      <c r="IOY110" s="19"/>
      <c r="IOZ110" s="19"/>
      <c r="IPA110" s="19"/>
      <c r="IPB110" s="19"/>
      <c r="IPC110" s="19"/>
      <c r="IPD110" s="19"/>
      <c r="IPE110" s="19"/>
      <c r="IPF110" s="19"/>
      <c r="IPG110" s="19"/>
      <c r="IPH110" s="19"/>
      <c r="IPI110" s="19"/>
      <c r="IPJ110" s="19"/>
      <c r="IPK110" s="19"/>
      <c r="IPL110" s="19"/>
      <c r="IPM110" s="19"/>
      <c r="IPN110" s="19"/>
      <c r="IPO110" s="19"/>
      <c r="IPP110" s="19"/>
      <c r="IPQ110" s="19"/>
      <c r="IPR110" s="19"/>
      <c r="IPS110" s="19"/>
      <c r="IPT110" s="19"/>
      <c r="IPU110" s="19"/>
      <c r="IPV110" s="19"/>
      <c r="IPW110" s="19"/>
      <c r="IPX110" s="19"/>
      <c r="IPY110" s="19"/>
      <c r="IPZ110" s="19"/>
      <c r="IQA110" s="19"/>
      <c r="IQB110" s="19"/>
      <c r="IQC110" s="19"/>
      <c r="IQD110" s="19"/>
      <c r="IQE110" s="19"/>
      <c r="IQF110" s="19"/>
      <c r="IQG110" s="19"/>
      <c r="IQH110" s="19"/>
      <c r="IQI110" s="19"/>
      <c r="IQJ110" s="19"/>
      <c r="IQK110" s="19"/>
      <c r="IQL110" s="19"/>
      <c r="IQM110" s="19"/>
      <c r="IQN110" s="19"/>
      <c r="IQO110" s="19"/>
      <c r="IQP110" s="19"/>
      <c r="IQQ110" s="19"/>
      <c r="IQR110" s="19"/>
      <c r="IQS110" s="19"/>
      <c r="IQT110" s="19"/>
      <c r="IQU110" s="19"/>
      <c r="IQV110" s="19"/>
      <c r="IQW110" s="19"/>
      <c r="IQX110" s="19"/>
      <c r="IQY110" s="19"/>
      <c r="IQZ110" s="19"/>
      <c r="IRA110" s="19"/>
      <c r="IRB110" s="19"/>
      <c r="IRC110" s="19"/>
      <c r="IRD110" s="19"/>
      <c r="IRE110" s="19"/>
      <c r="IRF110" s="19"/>
      <c r="IRG110" s="19"/>
      <c r="IRH110" s="19"/>
      <c r="IRI110" s="19"/>
      <c r="IRJ110" s="19"/>
      <c r="IRK110" s="19"/>
      <c r="IRL110" s="19"/>
      <c r="IRM110" s="19"/>
      <c r="IRN110" s="19"/>
      <c r="IRO110" s="19"/>
      <c r="IRP110" s="19"/>
      <c r="IRQ110" s="19"/>
      <c r="IRR110" s="19"/>
      <c r="IRS110" s="19"/>
      <c r="IRT110" s="19"/>
      <c r="IRU110" s="19"/>
      <c r="IRV110" s="19"/>
      <c r="IRW110" s="19"/>
      <c r="IRX110" s="19"/>
      <c r="IRY110" s="19"/>
      <c r="IRZ110" s="19"/>
      <c r="ISA110" s="19"/>
      <c r="ISB110" s="19"/>
      <c r="ISC110" s="19"/>
      <c r="ISD110" s="19"/>
      <c r="ISE110" s="19"/>
      <c r="ISF110" s="19"/>
      <c r="ISG110" s="19"/>
      <c r="ISH110" s="19"/>
      <c r="ISI110" s="19"/>
      <c r="ISJ110" s="19"/>
      <c r="ISK110" s="19"/>
      <c r="ISL110" s="19"/>
      <c r="ISM110" s="19"/>
      <c r="ISN110" s="19"/>
      <c r="ISO110" s="19"/>
      <c r="ISP110" s="19"/>
      <c r="ISQ110" s="19"/>
      <c r="ISR110" s="19"/>
      <c r="ISS110" s="19"/>
      <c r="IST110" s="19"/>
      <c r="ISU110" s="19"/>
      <c r="ISV110" s="19"/>
      <c r="ISW110" s="19"/>
      <c r="ISX110" s="19"/>
      <c r="ISY110" s="19"/>
      <c r="ISZ110" s="19"/>
      <c r="ITA110" s="19"/>
      <c r="ITB110" s="19"/>
      <c r="ITC110" s="19"/>
      <c r="ITD110" s="19"/>
      <c r="ITE110" s="19"/>
      <c r="ITF110" s="19"/>
      <c r="ITG110" s="19"/>
      <c r="ITH110" s="19"/>
      <c r="ITI110" s="19"/>
      <c r="ITJ110" s="19"/>
      <c r="ITK110" s="19"/>
      <c r="ITL110" s="19"/>
      <c r="ITM110" s="19"/>
      <c r="ITN110" s="19"/>
      <c r="ITO110" s="19"/>
      <c r="ITP110" s="19"/>
      <c r="ITQ110" s="19"/>
      <c r="ITR110" s="19"/>
      <c r="ITS110" s="19"/>
      <c r="ITT110" s="19"/>
      <c r="ITU110" s="19"/>
      <c r="ITV110" s="19"/>
      <c r="ITW110" s="19"/>
      <c r="ITX110" s="19"/>
      <c r="ITY110" s="19"/>
      <c r="ITZ110" s="19"/>
      <c r="IUA110" s="19"/>
      <c r="IUB110" s="19"/>
      <c r="IUC110" s="19"/>
      <c r="IUD110" s="19"/>
      <c r="IUE110" s="19"/>
      <c r="IUF110" s="19"/>
      <c r="IUG110" s="19"/>
      <c r="IUH110" s="19"/>
      <c r="IUI110" s="19"/>
      <c r="IUJ110" s="19"/>
      <c r="IUK110" s="19"/>
      <c r="IUL110" s="19"/>
      <c r="IUM110" s="19"/>
      <c r="IUN110" s="19"/>
      <c r="IUO110" s="19"/>
      <c r="IUP110" s="19"/>
      <c r="IUQ110" s="19"/>
      <c r="IUR110" s="19"/>
      <c r="IUS110" s="19"/>
      <c r="IUT110" s="19"/>
      <c r="IUU110" s="19"/>
      <c r="IUV110" s="19"/>
      <c r="IUW110" s="19"/>
      <c r="IUX110" s="19"/>
      <c r="IUY110" s="19"/>
      <c r="IUZ110" s="19"/>
      <c r="IVA110" s="19"/>
      <c r="IVB110" s="19"/>
      <c r="IVC110" s="19"/>
      <c r="IVD110" s="19"/>
      <c r="IVE110" s="19"/>
      <c r="IVF110" s="19"/>
      <c r="IVG110" s="19"/>
      <c r="IVH110" s="19"/>
      <c r="IVI110" s="19"/>
      <c r="IVJ110" s="19"/>
      <c r="IVK110" s="19"/>
      <c r="IVL110" s="19"/>
      <c r="IVM110" s="19"/>
      <c r="IVN110" s="19"/>
      <c r="IVO110" s="19"/>
      <c r="IVP110" s="19"/>
      <c r="IVQ110" s="19"/>
      <c r="IVR110" s="19"/>
      <c r="IVS110" s="19"/>
      <c r="IVT110" s="19"/>
      <c r="IVU110" s="19"/>
      <c r="IVV110" s="19"/>
      <c r="IVW110" s="19"/>
      <c r="IVX110" s="19"/>
      <c r="IVY110" s="19"/>
      <c r="IVZ110" s="19"/>
      <c r="IWA110" s="19"/>
      <c r="IWB110" s="19"/>
      <c r="IWC110" s="19"/>
      <c r="IWD110" s="19"/>
      <c r="IWE110" s="19"/>
      <c r="IWF110" s="19"/>
      <c r="IWG110" s="19"/>
      <c r="IWH110" s="19"/>
      <c r="IWI110" s="19"/>
      <c r="IWJ110" s="19"/>
      <c r="IWK110" s="19"/>
      <c r="IWL110" s="19"/>
      <c r="IWM110" s="19"/>
      <c r="IWN110" s="19"/>
      <c r="IWO110" s="19"/>
      <c r="IWP110" s="19"/>
      <c r="IWQ110" s="19"/>
      <c r="IWR110" s="19"/>
      <c r="IWS110" s="19"/>
      <c r="IWT110" s="19"/>
      <c r="IWU110" s="19"/>
      <c r="IWV110" s="19"/>
      <c r="IWW110" s="19"/>
      <c r="IWX110" s="19"/>
      <c r="IWY110" s="19"/>
      <c r="IWZ110" s="19"/>
      <c r="IXA110" s="19"/>
      <c r="IXB110" s="19"/>
      <c r="IXC110" s="19"/>
      <c r="IXD110" s="19"/>
      <c r="IXE110" s="19"/>
      <c r="IXF110" s="19"/>
      <c r="IXG110" s="19"/>
      <c r="IXH110" s="19"/>
      <c r="IXI110" s="19"/>
      <c r="IXJ110" s="19"/>
      <c r="IXK110" s="19"/>
      <c r="IXL110" s="19"/>
      <c r="IXM110" s="19"/>
      <c r="IXN110" s="19"/>
      <c r="IXO110" s="19"/>
      <c r="IXP110" s="19"/>
      <c r="IXQ110" s="19"/>
      <c r="IXR110" s="19"/>
      <c r="IXS110" s="19"/>
      <c r="IXT110" s="19"/>
      <c r="IXU110" s="19"/>
      <c r="IXV110" s="19"/>
      <c r="IXW110" s="19"/>
      <c r="IXX110" s="19"/>
      <c r="IXY110" s="19"/>
      <c r="IXZ110" s="19"/>
      <c r="IYA110" s="19"/>
      <c r="IYB110" s="19"/>
      <c r="IYC110" s="19"/>
      <c r="IYD110" s="19"/>
      <c r="IYE110" s="19"/>
      <c r="IYF110" s="19"/>
      <c r="IYG110" s="19"/>
      <c r="IYH110" s="19"/>
      <c r="IYI110" s="19"/>
      <c r="IYJ110" s="19"/>
      <c r="IYK110" s="19"/>
      <c r="IYL110" s="19"/>
      <c r="IYM110" s="19"/>
      <c r="IYN110" s="19"/>
      <c r="IYO110" s="19"/>
      <c r="IYP110" s="19"/>
      <c r="IYQ110" s="19"/>
      <c r="IYR110" s="19"/>
      <c r="IYS110" s="19"/>
      <c r="IYT110" s="19"/>
      <c r="IYU110" s="19"/>
      <c r="IYV110" s="19"/>
      <c r="IYW110" s="19"/>
      <c r="IYX110" s="19"/>
      <c r="IYY110" s="19"/>
      <c r="IYZ110" s="19"/>
      <c r="IZA110" s="19"/>
      <c r="IZB110" s="19"/>
      <c r="IZC110" s="19"/>
      <c r="IZD110" s="19"/>
      <c r="IZE110" s="19"/>
      <c r="IZF110" s="19"/>
      <c r="IZG110" s="19"/>
      <c r="IZH110" s="19"/>
      <c r="IZI110" s="19"/>
      <c r="IZJ110" s="19"/>
      <c r="IZK110" s="19"/>
      <c r="IZL110" s="19"/>
      <c r="IZM110" s="19"/>
      <c r="IZN110" s="19"/>
      <c r="IZO110" s="19"/>
      <c r="IZP110" s="19"/>
      <c r="IZQ110" s="19"/>
      <c r="IZR110" s="19"/>
      <c r="IZS110" s="19"/>
      <c r="IZT110" s="19"/>
      <c r="IZU110" s="19"/>
      <c r="IZV110" s="19"/>
      <c r="IZW110" s="19"/>
      <c r="IZX110" s="19"/>
      <c r="IZY110" s="19"/>
      <c r="IZZ110" s="19"/>
      <c r="JAA110" s="19"/>
      <c r="JAB110" s="19"/>
      <c r="JAC110" s="19"/>
      <c r="JAD110" s="19"/>
      <c r="JAE110" s="19"/>
      <c r="JAF110" s="19"/>
      <c r="JAG110" s="19"/>
      <c r="JAH110" s="19"/>
      <c r="JAI110" s="19"/>
      <c r="JAJ110" s="19"/>
      <c r="JAK110" s="19"/>
      <c r="JAL110" s="19"/>
      <c r="JAM110" s="19"/>
      <c r="JAN110" s="19"/>
      <c r="JAO110" s="19"/>
      <c r="JAP110" s="19"/>
      <c r="JAQ110" s="19"/>
      <c r="JAR110" s="19"/>
      <c r="JAS110" s="19"/>
      <c r="JAT110" s="19"/>
      <c r="JAU110" s="19"/>
      <c r="JAV110" s="19"/>
      <c r="JAW110" s="19"/>
      <c r="JAX110" s="19"/>
      <c r="JAY110" s="19"/>
      <c r="JAZ110" s="19"/>
      <c r="JBA110" s="19"/>
      <c r="JBB110" s="19"/>
      <c r="JBC110" s="19"/>
      <c r="JBD110" s="19"/>
      <c r="JBE110" s="19"/>
      <c r="JBF110" s="19"/>
      <c r="JBG110" s="19"/>
      <c r="JBH110" s="19"/>
      <c r="JBI110" s="19"/>
      <c r="JBJ110" s="19"/>
      <c r="JBK110" s="19"/>
      <c r="JBL110" s="19"/>
      <c r="JBM110" s="19"/>
      <c r="JBN110" s="19"/>
      <c r="JBO110" s="19"/>
      <c r="JBP110" s="19"/>
      <c r="JBQ110" s="19"/>
      <c r="JBR110" s="19"/>
      <c r="JBS110" s="19"/>
      <c r="JBT110" s="19"/>
      <c r="JBU110" s="19"/>
      <c r="JBV110" s="19"/>
      <c r="JBW110" s="19"/>
      <c r="JBX110" s="19"/>
      <c r="JBY110" s="19"/>
      <c r="JBZ110" s="19"/>
      <c r="JCA110" s="19"/>
      <c r="JCB110" s="19"/>
      <c r="JCC110" s="19"/>
      <c r="JCD110" s="19"/>
      <c r="JCE110" s="19"/>
      <c r="JCF110" s="19"/>
      <c r="JCG110" s="19"/>
      <c r="JCH110" s="19"/>
      <c r="JCI110" s="19"/>
      <c r="JCJ110" s="19"/>
      <c r="JCK110" s="19"/>
      <c r="JCL110" s="19"/>
      <c r="JCM110" s="19"/>
      <c r="JCN110" s="19"/>
      <c r="JCO110" s="19"/>
      <c r="JCP110" s="19"/>
      <c r="JCQ110" s="19"/>
      <c r="JCR110" s="19"/>
      <c r="JCS110" s="19"/>
      <c r="JCT110" s="19"/>
      <c r="JCU110" s="19"/>
      <c r="JCV110" s="19"/>
      <c r="JCW110" s="19"/>
      <c r="JCX110" s="19"/>
      <c r="JCY110" s="19"/>
      <c r="JCZ110" s="19"/>
      <c r="JDA110" s="19"/>
      <c r="JDB110" s="19"/>
      <c r="JDC110" s="19"/>
      <c r="JDD110" s="19"/>
      <c r="JDE110" s="19"/>
      <c r="JDF110" s="19"/>
      <c r="JDG110" s="19"/>
      <c r="JDH110" s="19"/>
      <c r="JDI110" s="19"/>
      <c r="JDJ110" s="19"/>
      <c r="JDK110" s="19"/>
      <c r="JDL110" s="19"/>
      <c r="JDM110" s="19"/>
      <c r="JDN110" s="19"/>
      <c r="JDO110" s="19"/>
      <c r="JDP110" s="19"/>
      <c r="JDQ110" s="19"/>
      <c r="JDR110" s="19"/>
      <c r="JDS110" s="19"/>
      <c r="JDT110" s="19"/>
      <c r="JDU110" s="19"/>
      <c r="JDV110" s="19"/>
      <c r="JDW110" s="19"/>
      <c r="JDX110" s="19"/>
      <c r="JDY110" s="19"/>
      <c r="JDZ110" s="19"/>
      <c r="JEA110" s="19"/>
      <c r="JEB110" s="19"/>
      <c r="JEC110" s="19"/>
      <c r="JED110" s="19"/>
      <c r="JEE110" s="19"/>
      <c r="JEF110" s="19"/>
      <c r="JEG110" s="19"/>
      <c r="JEH110" s="19"/>
      <c r="JEI110" s="19"/>
      <c r="JEJ110" s="19"/>
      <c r="JEK110" s="19"/>
      <c r="JEL110" s="19"/>
      <c r="JEM110" s="19"/>
      <c r="JEN110" s="19"/>
      <c r="JEO110" s="19"/>
      <c r="JEP110" s="19"/>
      <c r="JEQ110" s="19"/>
      <c r="JER110" s="19"/>
      <c r="JES110" s="19"/>
      <c r="JET110" s="19"/>
      <c r="JEU110" s="19"/>
      <c r="JEV110" s="19"/>
      <c r="JEW110" s="19"/>
      <c r="JEX110" s="19"/>
      <c r="JEY110" s="19"/>
      <c r="JEZ110" s="19"/>
      <c r="JFA110" s="19"/>
      <c r="JFB110" s="19"/>
      <c r="JFC110" s="19"/>
      <c r="JFD110" s="19"/>
      <c r="JFE110" s="19"/>
      <c r="JFF110" s="19"/>
      <c r="JFG110" s="19"/>
      <c r="JFH110" s="19"/>
      <c r="JFI110" s="19"/>
      <c r="JFJ110" s="19"/>
      <c r="JFK110" s="19"/>
      <c r="JFL110" s="19"/>
      <c r="JFM110" s="19"/>
      <c r="JFN110" s="19"/>
      <c r="JFO110" s="19"/>
      <c r="JFP110" s="19"/>
      <c r="JFQ110" s="19"/>
      <c r="JFR110" s="19"/>
      <c r="JFS110" s="19"/>
      <c r="JFT110" s="19"/>
      <c r="JFU110" s="19"/>
      <c r="JFV110" s="19"/>
      <c r="JFW110" s="19"/>
      <c r="JFX110" s="19"/>
      <c r="JFY110" s="19"/>
      <c r="JFZ110" s="19"/>
      <c r="JGA110" s="19"/>
      <c r="JGB110" s="19"/>
      <c r="JGC110" s="19"/>
      <c r="JGD110" s="19"/>
      <c r="JGE110" s="19"/>
      <c r="JGF110" s="19"/>
      <c r="JGG110" s="19"/>
      <c r="JGH110" s="19"/>
      <c r="JGI110" s="19"/>
      <c r="JGJ110" s="19"/>
      <c r="JGK110" s="19"/>
      <c r="JGL110" s="19"/>
      <c r="JGM110" s="19"/>
      <c r="JGN110" s="19"/>
      <c r="JGO110" s="19"/>
      <c r="JGP110" s="19"/>
      <c r="JGQ110" s="19"/>
      <c r="JGR110" s="19"/>
      <c r="JGS110" s="19"/>
      <c r="JGT110" s="19"/>
      <c r="JGU110" s="19"/>
      <c r="JGV110" s="19"/>
      <c r="JGW110" s="19"/>
      <c r="JGX110" s="19"/>
      <c r="JGY110" s="19"/>
      <c r="JGZ110" s="19"/>
      <c r="JHA110" s="19"/>
      <c r="JHB110" s="19"/>
      <c r="JHC110" s="19"/>
      <c r="JHD110" s="19"/>
      <c r="JHE110" s="19"/>
      <c r="JHF110" s="19"/>
      <c r="JHG110" s="19"/>
      <c r="JHH110" s="19"/>
      <c r="JHI110" s="19"/>
      <c r="JHJ110" s="19"/>
      <c r="JHK110" s="19"/>
      <c r="JHL110" s="19"/>
      <c r="JHM110" s="19"/>
      <c r="JHN110" s="19"/>
      <c r="JHO110" s="19"/>
      <c r="JHP110" s="19"/>
      <c r="JHQ110" s="19"/>
      <c r="JHR110" s="19"/>
      <c r="JHS110" s="19"/>
      <c r="JHT110" s="19"/>
      <c r="JHU110" s="19"/>
      <c r="JHV110" s="19"/>
      <c r="JHW110" s="19"/>
      <c r="JHX110" s="19"/>
      <c r="JHY110" s="19"/>
      <c r="JHZ110" s="19"/>
      <c r="JIA110" s="19"/>
      <c r="JIB110" s="19"/>
      <c r="JIC110" s="19"/>
      <c r="JID110" s="19"/>
      <c r="JIE110" s="19"/>
      <c r="JIF110" s="19"/>
      <c r="JIG110" s="19"/>
      <c r="JIH110" s="19"/>
      <c r="JII110" s="19"/>
      <c r="JIJ110" s="19"/>
      <c r="JIK110" s="19"/>
      <c r="JIL110" s="19"/>
      <c r="JIM110" s="19"/>
      <c r="JIN110" s="19"/>
      <c r="JIO110" s="19"/>
      <c r="JIP110" s="19"/>
      <c r="JIQ110" s="19"/>
      <c r="JIR110" s="19"/>
      <c r="JIS110" s="19"/>
      <c r="JIT110" s="19"/>
      <c r="JIU110" s="19"/>
      <c r="JIV110" s="19"/>
      <c r="JIW110" s="19"/>
      <c r="JIX110" s="19"/>
      <c r="JIY110" s="19"/>
      <c r="JIZ110" s="19"/>
      <c r="JJA110" s="19"/>
      <c r="JJB110" s="19"/>
      <c r="JJC110" s="19"/>
      <c r="JJD110" s="19"/>
      <c r="JJE110" s="19"/>
      <c r="JJF110" s="19"/>
      <c r="JJG110" s="19"/>
      <c r="JJH110" s="19"/>
      <c r="JJI110" s="19"/>
      <c r="JJJ110" s="19"/>
      <c r="JJK110" s="19"/>
      <c r="JJL110" s="19"/>
      <c r="JJM110" s="19"/>
      <c r="JJN110" s="19"/>
      <c r="JJO110" s="19"/>
      <c r="JJP110" s="19"/>
      <c r="JJQ110" s="19"/>
      <c r="JJR110" s="19"/>
      <c r="JJS110" s="19"/>
      <c r="JJT110" s="19"/>
      <c r="JJU110" s="19"/>
      <c r="JJV110" s="19"/>
      <c r="JJW110" s="19"/>
      <c r="JJX110" s="19"/>
      <c r="JJY110" s="19"/>
      <c r="JJZ110" s="19"/>
      <c r="JKA110" s="19"/>
      <c r="JKB110" s="19"/>
      <c r="JKC110" s="19"/>
      <c r="JKD110" s="19"/>
      <c r="JKE110" s="19"/>
      <c r="JKF110" s="19"/>
      <c r="JKG110" s="19"/>
      <c r="JKH110" s="19"/>
      <c r="JKI110" s="19"/>
      <c r="JKJ110" s="19"/>
      <c r="JKK110" s="19"/>
      <c r="JKL110" s="19"/>
      <c r="JKM110" s="19"/>
      <c r="JKN110" s="19"/>
      <c r="JKO110" s="19"/>
      <c r="JKP110" s="19"/>
      <c r="JKQ110" s="19"/>
      <c r="JKR110" s="19"/>
      <c r="JKS110" s="19"/>
      <c r="JKT110" s="19"/>
      <c r="JKU110" s="19"/>
      <c r="JKV110" s="19"/>
      <c r="JKW110" s="19"/>
      <c r="JKX110" s="19"/>
      <c r="JKY110" s="19"/>
      <c r="JKZ110" s="19"/>
      <c r="JLA110" s="19"/>
      <c r="JLB110" s="19"/>
      <c r="JLC110" s="19"/>
      <c r="JLD110" s="19"/>
      <c r="JLE110" s="19"/>
      <c r="JLF110" s="19"/>
      <c r="JLG110" s="19"/>
      <c r="JLH110" s="19"/>
      <c r="JLI110" s="19"/>
      <c r="JLJ110" s="19"/>
      <c r="JLK110" s="19"/>
      <c r="JLL110" s="19"/>
      <c r="JLM110" s="19"/>
      <c r="JLN110" s="19"/>
      <c r="JLO110" s="19"/>
      <c r="JLP110" s="19"/>
      <c r="JLQ110" s="19"/>
      <c r="JLR110" s="19"/>
      <c r="JLS110" s="19"/>
      <c r="JLT110" s="19"/>
      <c r="JLU110" s="19"/>
      <c r="JLV110" s="19"/>
      <c r="JLW110" s="19"/>
      <c r="JLX110" s="19"/>
      <c r="JLY110" s="19"/>
      <c r="JLZ110" s="19"/>
      <c r="JMA110" s="19"/>
      <c r="JMB110" s="19"/>
      <c r="JMC110" s="19"/>
      <c r="JMD110" s="19"/>
      <c r="JME110" s="19"/>
      <c r="JMF110" s="19"/>
      <c r="JMG110" s="19"/>
      <c r="JMH110" s="19"/>
      <c r="JMI110" s="19"/>
      <c r="JMJ110" s="19"/>
      <c r="JMK110" s="19"/>
      <c r="JML110" s="19"/>
      <c r="JMM110" s="19"/>
      <c r="JMN110" s="19"/>
      <c r="JMO110" s="19"/>
      <c r="JMP110" s="19"/>
      <c r="JMQ110" s="19"/>
      <c r="JMR110" s="19"/>
      <c r="JMS110" s="19"/>
      <c r="JMT110" s="19"/>
      <c r="JMU110" s="19"/>
      <c r="JMV110" s="19"/>
      <c r="JMW110" s="19"/>
      <c r="JMX110" s="19"/>
      <c r="JMY110" s="19"/>
      <c r="JMZ110" s="19"/>
      <c r="JNA110" s="19"/>
      <c r="JNB110" s="19"/>
      <c r="JNC110" s="19"/>
      <c r="JND110" s="19"/>
      <c r="JNE110" s="19"/>
      <c r="JNF110" s="19"/>
      <c r="JNG110" s="19"/>
      <c r="JNH110" s="19"/>
      <c r="JNI110" s="19"/>
      <c r="JNJ110" s="19"/>
      <c r="JNK110" s="19"/>
      <c r="JNL110" s="19"/>
      <c r="JNM110" s="19"/>
      <c r="JNN110" s="19"/>
      <c r="JNO110" s="19"/>
      <c r="JNP110" s="19"/>
      <c r="JNQ110" s="19"/>
      <c r="JNR110" s="19"/>
      <c r="JNS110" s="19"/>
      <c r="JNT110" s="19"/>
      <c r="JNU110" s="19"/>
      <c r="JNV110" s="19"/>
      <c r="JNW110" s="19"/>
      <c r="JNX110" s="19"/>
      <c r="JNY110" s="19"/>
      <c r="JNZ110" s="19"/>
      <c r="JOA110" s="19"/>
      <c r="JOB110" s="19"/>
      <c r="JOC110" s="19"/>
      <c r="JOD110" s="19"/>
      <c r="JOE110" s="19"/>
      <c r="JOF110" s="19"/>
      <c r="JOG110" s="19"/>
      <c r="JOH110" s="19"/>
      <c r="JOI110" s="19"/>
      <c r="JOJ110" s="19"/>
      <c r="JOK110" s="19"/>
      <c r="JOL110" s="19"/>
      <c r="JOM110" s="19"/>
      <c r="JON110" s="19"/>
      <c r="JOO110" s="19"/>
      <c r="JOP110" s="19"/>
      <c r="JOQ110" s="19"/>
      <c r="JOR110" s="19"/>
      <c r="JOS110" s="19"/>
      <c r="JOT110" s="19"/>
      <c r="JOU110" s="19"/>
      <c r="JOV110" s="19"/>
      <c r="JOW110" s="19"/>
      <c r="JOX110" s="19"/>
      <c r="JOY110" s="19"/>
      <c r="JOZ110" s="19"/>
      <c r="JPA110" s="19"/>
      <c r="JPB110" s="19"/>
      <c r="JPC110" s="19"/>
      <c r="JPD110" s="19"/>
      <c r="JPE110" s="19"/>
      <c r="JPF110" s="19"/>
      <c r="JPG110" s="19"/>
      <c r="JPH110" s="19"/>
      <c r="JPI110" s="19"/>
      <c r="JPJ110" s="19"/>
      <c r="JPK110" s="19"/>
      <c r="JPL110" s="19"/>
      <c r="JPM110" s="19"/>
      <c r="JPN110" s="19"/>
      <c r="JPO110" s="19"/>
      <c r="JPP110" s="19"/>
      <c r="JPQ110" s="19"/>
      <c r="JPR110" s="19"/>
      <c r="JPS110" s="19"/>
      <c r="JPT110" s="19"/>
      <c r="JPU110" s="19"/>
      <c r="JPV110" s="19"/>
      <c r="JPW110" s="19"/>
      <c r="JPX110" s="19"/>
      <c r="JPY110" s="19"/>
      <c r="JPZ110" s="19"/>
      <c r="JQA110" s="19"/>
      <c r="JQB110" s="19"/>
      <c r="JQC110" s="19"/>
      <c r="JQD110" s="19"/>
      <c r="JQE110" s="19"/>
      <c r="JQF110" s="19"/>
      <c r="JQG110" s="19"/>
      <c r="JQH110" s="19"/>
      <c r="JQI110" s="19"/>
      <c r="JQJ110" s="19"/>
      <c r="JQK110" s="19"/>
      <c r="JQL110" s="19"/>
      <c r="JQM110" s="19"/>
      <c r="JQN110" s="19"/>
      <c r="JQO110" s="19"/>
      <c r="JQP110" s="19"/>
      <c r="JQQ110" s="19"/>
      <c r="JQR110" s="19"/>
      <c r="JQS110" s="19"/>
      <c r="JQT110" s="19"/>
      <c r="JQU110" s="19"/>
      <c r="JQV110" s="19"/>
      <c r="JQW110" s="19"/>
      <c r="JQX110" s="19"/>
      <c r="JQY110" s="19"/>
      <c r="JQZ110" s="19"/>
      <c r="JRA110" s="19"/>
      <c r="JRB110" s="19"/>
      <c r="JRC110" s="19"/>
      <c r="JRD110" s="19"/>
      <c r="JRE110" s="19"/>
      <c r="JRF110" s="19"/>
      <c r="JRG110" s="19"/>
      <c r="JRH110" s="19"/>
      <c r="JRI110" s="19"/>
      <c r="JRJ110" s="19"/>
      <c r="JRK110" s="19"/>
      <c r="JRL110" s="19"/>
      <c r="JRM110" s="19"/>
      <c r="JRN110" s="19"/>
      <c r="JRO110" s="19"/>
      <c r="JRP110" s="19"/>
      <c r="JRQ110" s="19"/>
      <c r="JRR110" s="19"/>
      <c r="JRS110" s="19"/>
      <c r="JRT110" s="19"/>
      <c r="JRU110" s="19"/>
      <c r="JRV110" s="19"/>
      <c r="JRW110" s="19"/>
      <c r="JRX110" s="19"/>
      <c r="JRY110" s="19"/>
      <c r="JRZ110" s="19"/>
      <c r="JSA110" s="19"/>
      <c r="JSB110" s="19"/>
      <c r="JSC110" s="19"/>
      <c r="JSD110" s="19"/>
      <c r="JSE110" s="19"/>
      <c r="JSF110" s="19"/>
      <c r="JSG110" s="19"/>
      <c r="JSH110" s="19"/>
      <c r="JSI110" s="19"/>
      <c r="JSJ110" s="19"/>
      <c r="JSK110" s="19"/>
      <c r="JSL110" s="19"/>
      <c r="JSM110" s="19"/>
      <c r="JSN110" s="19"/>
      <c r="JSO110" s="19"/>
      <c r="JSP110" s="19"/>
      <c r="JSQ110" s="19"/>
      <c r="JSR110" s="19"/>
      <c r="JSS110" s="19"/>
      <c r="JST110" s="19"/>
      <c r="JSU110" s="19"/>
      <c r="JSV110" s="19"/>
      <c r="JSW110" s="19"/>
      <c r="JSX110" s="19"/>
      <c r="JSY110" s="19"/>
      <c r="JSZ110" s="19"/>
      <c r="JTA110" s="19"/>
      <c r="JTB110" s="19"/>
      <c r="JTC110" s="19"/>
      <c r="JTD110" s="19"/>
      <c r="JTE110" s="19"/>
      <c r="JTF110" s="19"/>
      <c r="JTG110" s="19"/>
      <c r="JTH110" s="19"/>
      <c r="JTI110" s="19"/>
      <c r="JTJ110" s="19"/>
      <c r="JTK110" s="19"/>
      <c r="JTL110" s="19"/>
      <c r="JTM110" s="19"/>
      <c r="JTN110" s="19"/>
      <c r="JTO110" s="19"/>
      <c r="JTP110" s="19"/>
      <c r="JTQ110" s="19"/>
      <c r="JTR110" s="19"/>
      <c r="JTS110" s="19"/>
      <c r="JTT110" s="19"/>
      <c r="JTU110" s="19"/>
      <c r="JTV110" s="19"/>
      <c r="JTW110" s="19"/>
      <c r="JTX110" s="19"/>
      <c r="JTY110" s="19"/>
      <c r="JTZ110" s="19"/>
      <c r="JUA110" s="19"/>
      <c r="JUB110" s="19"/>
      <c r="JUC110" s="19"/>
      <c r="JUD110" s="19"/>
      <c r="JUE110" s="19"/>
      <c r="JUF110" s="19"/>
      <c r="JUG110" s="19"/>
      <c r="JUH110" s="19"/>
      <c r="JUI110" s="19"/>
      <c r="JUJ110" s="19"/>
      <c r="JUK110" s="19"/>
      <c r="JUL110" s="19"/>
      <c r="JUM110" s="19"/>
      <c r="JUN110" s="19"/>
      <c r="JUO110" s="19"/>
      <c r="JUP110" s="19"/>
      <c r="JUQ110" s="19"/>
      <c r="JUR110" s="19"/>
      <c r="JUS110" s="19"/>
      <c r="JUT110" s="19"/>
      <c r="JUU110" s="19"/>
      <c r="JUV110" s="19"/>
      <c r="JUW110" s="19"/>
      <c r="JUX110" s="19"/>
      <c r="JUY110" s="19"/>
      <c r="JUZ110" s="19"/>
      <c r="JVA110" s="19"/>
      <c r="JVB110" s="19"/>
      <c r="JVC110" s="19"/>
      <c r="JVD110" s="19"/>
      <c r="JVE110" s="19"/>
      <c r="JVF110" s="19"/>
      <c r="JVG110" s="19"/>
      <c r="JVH110" s="19"/>
      <c r="JVI110" s="19"/>
      <c r="JVJ110" s="19"/>
      <c r="JVK110" s="19"/>
      <c r="JVL110" s="19"/>
      <c r="JVM110" s="19"/>
      <c r="JVN110" s="19"/>
      <c r="JVO110" s="19"/>
      <c r="JVP110" s="19"/>
      <c r="JVQ110" s="19"/>
      <c r="JVR110" s="19"/>
      <c r="JVS110" s="19"/>
      <c r="JVT110" s="19"/>
      <c r="JVU110" s="19"/>
      <c r="JVV110" s="19"/>
      <c r="JVW110" s="19"/>
      <c r="JVX110" s="19"/>
      <c r="JVY110" s="19"/>
      <c r="JVZ110" s="19"/>
      <c r="JWA110" s="19"/>
      <c r="JWB110" s="19"/>
      <c r="JWC110" s="19"/>
      <c r="JWD110" s="19"/>
      <c r="JWE110" s="19"/>
      <c r="JWF110" s="19"/>
      <c r="JWG110" s="19"/>
      <c r="JWH110" s="19"/>
      <c r="JWI110" s="19"/>
      <c r="JWJ110" s="19"/>
      <c r="JWK110" s="19"/>
      <c r="JWL110" s="19"/>
      <c r="JWM110" s="19"/>
      <c r="JWN110" s="19"/>
      <c r="JWO110" s="19"/>
      <c r="JWP110" s="19"/>
      <c r="JWQ110" s="19"/>
      <c r="JWR110" s="19"/>
      <c r="JWS110" s="19"/>
      <c r="JWT110" s="19"/>
      <c r="JWU110" s="19"/>
      <c r="JWV110" s="19"/>
      <c r="JWW110" s="19"/>
      <c r="JWX110" s="19"/>
      <c r="JWY110" s="19"/>
      <c r="JWZ110" s="19"/>
      <c r="JXA110" s="19"/>
      <c r="JXB110" s="19"/>
      <c r="JXC110" s="19"/>
      <c r="JXD110" s="19"/>
      <c r="JXE110" s="19"/>
      <c r="JXF110" s="19"/>
      <c r="JXG110" s="19"/>
      <c r="JXH110" s="19"/>
      <c r="JXI110" s="19"/>
      <c r="JXJ110" s="19"/>
      <c r="JXK110" s="19"/>
      <c r="JXL110" s="19"/>
      <c r="JXM110" s="19"/>
      <c r="JXN110" s="19"/>
      <c r="JXO110" s="19"/>
      <c r="JXP110" s="19"/>
      <c r="JXQ110" s="19"/>
      <c r="JXR110" s="19"/>
      <c r="JXS110" s="19"/>
      <c r="JXT110" s="19"/>
      <c r="JXU110" s="19"/>
      <c r="JXV110" s="19"/>
      <c r="JXW110" s="19"/>
      <c r="JXX110" s="19"/>
      <c r="JXY110" s="19"/>
      <c r="JXZ110" s="19"/>
      <c r="JYA110" s="19"/>
      <c r="JYB110" s="19"/>
      <c r="JYC110" s="19"/>
      <c r="JYD110" s="19"/>
      <c r="JYE110" s="19"/>
      <c r="JYF110" s="19"/>
      <c r="JYG110" s="19"/>
      <c r="JYH110" s="19"/>
      <c r="JYI110" s="19"/>
      <c r="JYJ110" s="19"/>
      <c r="JYK110" s="19"/>
      <c r="JYL110" s="19"/>
      <c r="JYM110" s="19"/>
      <c r="JYN110" s="19"/>
      <c r="JYO110" s="19"/>
      <c r="JYP110" s="19"/>
      <c r="JYQ110" s="19"/>
      <c r="JYR110" s="19"/>
      <c r="JYS110" s="19"/>
      <c r="JYT110" s="19"/>
      <c r="JYU110" s="19"/>
      <c r="JYV110" s="19"/>
      <c r="JYW110" s="19"/>
      <c r="JYX110" s="19"/>
      <c r="JYY110" s="19"/>
      <c r="JYZ110" s="19"/>
      <c r="JZA110" s="19"/>
      <c r="JZB110" s="19"/>
      <c r="JZC110" s="19"/>
      <c r="JZD110" s="19"/>
      <c r="JZE110" s="19"/>
      <c r="JZF110" s="19"/>
      <c r="JZG110" s="19"/>
      <c r="JZH110" s="19"/>
      <c r="JZI110" s="19"/>
      <c r="JZJ110" s="19"/>
      <c r="JZK110" s="19"/>
      <c r="JZL110" s="19"/>
      <c r="JZM110" s="19"/>
      <c r="JZN110" s="19"/>
      <c r="JZO110" s="19"/>
      <c r="JZP110" s="19"/>
      <c r="JZQ110" s="19"/>
      <c r="JZR110" s="19"/>
      <c r="JZS110" s="19"/>
      <c r="JZT110" s="19"/>
      <c r="JZU110" s="19"/>
      <c r="JZV110" s="19"/>
      <c r="JZW110" s="19"/>
      <c r="JZX110" s="19"/>
      <c r="JZY110" s="19"/>
      <c r="JZZ110" s="19"/>
      <c r="KAA110" s="19"/>
      <c r="KAB110" s="19"/>
      <c r="KAC110" s="19"/>
      <c r="KAD110" s="19"/>
      <c r="KAE110" s="19"/>
      <c r="KAF110" s="19"/>
      <c r="KAG110" s="19"/>
      <c r="KAH110" s="19"/>
      <c r="KAI110" s="19"/>
      <c r="KAJ110" s="19"/>
      <c r="KAK110" s="19"/>
      <c r="KAL110" s="19"/>
      <c r="KAM110" s="19"/>
      <c r="KAN110" s="19"/>
      <c r="KAO110" s="19"/>
      <c r="KAP110" s="19"/>
      <c r="KAQ110" s="19"/>
      <c r="KAR110" s="19"/>
      <c r="KAS110" s="19"/>
      <c r="KAT110" s="19"/>
      <c r="KAU110" s="19"/>
      <c r="KAV110" s="19"/>
      <c r="KAW110" s="19"/>
      <c r="KAX110" s="19"/>
      <c r="KAY110" s="19"/>
      <c r="KAZ110" s="19"/>
      <c r="KBA110" s="19"/>
      <c r="KBB110" s="19"/>
      <c r="KBC110" s="19"/>
      <c r="KBD110" s="19"/>
      <c r="KBE110" s="19"/>
      <c r="KBF110" s="19"/>
      <c r="KBG110" s="19"/>
      <c r="KBH110" s="19"/>
      <c r="KBI110" s="19"/>
      <c r="KBJ110" s="19"/>
      <c r="KBK110" s="19"/>
      <c r="KBL110" s="19"/>
      <c r="KBM110" s="19"/>
      <c r="KBN110" s="19"/>
      <c r="KBO110" s="19"/>
      <c r="KBP110" s="19"/>
      <c r="KBQ110" s="19"/>
      <c r="KBR110" s="19"/>
      <c r="KBS110" s="19"/>
      <c r="KBT110" s="19"/>
      <c r="KBU110" s="19"/>
      <c r="KBV110" s="19"/>
      <c r="KBW110" s="19"/>
      <c r="KBX110" s="19"/>
      <c r="KBY110" s="19"/>
      <c r="KBZ110" s="19"/>
      <c r="KCA110" s="19"/>
      <c r="KCB110" s="19"/>
      <c r="KCC110" s="19"/>
      <c r="KCD110" s="19"/>
      <c r="KCE110" s="19"/>
      <c r="KCF110" s="19"/>
      <c r="KCG110" s="19"/>
      <c r="KCH110" s="19"/>
      <c r="KCI110" s="19"/>
      <c r="KCJ110" s="19"/>
      <c r="KCK110" s="19"/>
      <c r="KCL110" s="19"/>
      <c r="KCM110" s="19"/>
      <c r="KCN110" s="19"/>
      <c r="KCO110" s="19"/>
      <c r="KCP110" s="19"/>
      <c r="KCQ110" s="19"/>
      <c r="KCR110" s="19"/>
      <c r="KCS110" s="19"/>
      <c r="KCT110" s="19"/>
      <c r="KCU110" s="19"/>
      <c r="KCV110" s="19"/>
      <c r="KCW110" s="19"/>
      <c r="KCX110" s="19"/>
      <c r="KCY110" s="19"/>
      <c r="KCZ110" s="19"/>
      <c r="KDA110" s="19"/>
      <c r="KDB110" s="19"/>
      <c r="KDC110" s="19"/>
      <c r="KDD110" s="19"/>
      <c r="KDE110" s="19"/>
      <c r="KDF110" s="19"/>
      <c r="KDG110" s="19"/>
      <c r="KDH110" s="19"/>
      <c r="KDI110" s="19"/>
      <c r="KDJ110" s="19"/>
      <c r="KDK110" s="19"/>
      <c r="KDL110" s="19"/>
      <c r="KDM110" s="19"/>
      <c r="KDN110" s="19"/>
      <c r="KDO110" s="19"/>
      <c r="KDP110" s="19"/>
      <c r="KDQ110" s="19"/>
      <c r="KDR110" s="19"/>
      <c r="KDS110" s="19"/>
      <c r="KDT110" s="19"/>
      <c r="KDU110" s="19"/>
      <c r="KDV110" s="19"/>
      <c r="KDW110" s="19"/>
      <c r="KDX110" s="19"/>
      <c r="KDY110" s="19"/>
      <c r="KDZ110" s="19"/>
      <c r="KEA110" s="19"/>
      <c r="KEB110" s="19"/>
      <c r="KEC110" s="19"/>
      <c r="KED110" s="19"/>
      <c r="KEE110" s="19"/>
      <c r="KEF110" s="19"/>
      <c r="KEG110" s="19"/>
      <c r="KEH110" s="19"/>
      <c r="KEI110" s="19"/>
      <c r="KEJ110" s="19"/>
      <c r="KEK110" s="19"/>
      <c r="KEL110" s="19"/>
      <c r="KEM110" s="19"/>
      <c r="KEN110" s="19"/>
      <c r="KEO110" s="19"/>
      <c r="KEP110" s="19"/>
      <c r="KEQ110" s="19"/>
      <c r="KER110" s="19"/>
      <c r="KES110" s="19"/>
      <c r="KET110" s="19"/>
      <c r="KEU110" s="19"/>
      <c r="KEV110" s="19"/>
      <c r="KEW110" s="19"/>
      <c r="KEX110" s="19"/>
      <c r="KEY110" s="19"/>
      <c r="KEZ110" s="19"/>
      <c r="KFA110" s="19"/>
      <c r="KFB110" s="19"/>
      <c r="KFC110" s="19"/>
      <c r="KFD110" s="19"/>
      <c r="KFE110" s="19"/>
      <c r="KFF110" s="19"/>
      <c r="KFG110" s="19"/>
      <c r="KFH110" s="19"/>
      <c r="KFI110" s="19"/>
      <c r="KFJ110" s="19"/>
      <c r="KFK110" s="19"/>
      <c r="KFL110" s="19"/>
      <c r="KFM110" s="19"/>
      <c r="KFN110" s="19"/>
      <c r="KFO110" s="19"/>
      <c r="KFP110" s="19"/>
      <c r="KFQ110" s="19"/>
      <c r="KFR110" s="19"/>
      <c r="KFS110" s="19"/>
      <c r="KFT110" s="19"/>
      <c r="KFU110" s="19"/>
      <c r="KFV110" s="19"/>
      <c r="KFW110" s="19"/>
      <c r="KFX110" s="19"/>
      <c r="KFY110" s="19"/>
      <c r="KFZ110" s="19"/>
      <c r="KGA110" s="19"/>
      <c r="KGB110" s="19"/>
      <c r="KGC110" s="19"/>
      <c r="KGD110" s="19"/>
      <c r="KGE110" s="19"/>
      <c r="KGF110" s="19"/>
      <c r="KGG110" s="19"/>
      <c r="KGH110" s="19"/>
      <c r="KGI110" s="19"/>
      <c r="KGJ110" s="19"/>
      <c r="KGK110" s="19"/>
      <c r="KGL110" s="19"/>
      <c r="KGM110" s="19"/>
      <c r="KGN110" s="19"/>
      <c r="KGO110" s="19"/>
      <c r="KGP110" s="19"/>
      <c r="KGQ110" s="19"/>
      <c r="KGR110" s="19"/>
      <c r="KGS110" s="19"/>
      <c r="KGT110" s="19"/>
      <c r="KGU110" s="19"/>
      <c r="KGV110" s="19"/>
      <c r="KGW110" s="19"/>
      <c r="KGX110" s="19"/>
      <c r="KGY110" s="19"/>
      <c r="KGZ110" s="19"/>
      <c r="KHA110" s="19"/>
      <c r="KHB110" s="19"/>
      <c r="KHC110" s="19"/>
      <c r="KHD110" s="19"/>
      <c r="KHE110" s="19"/>
      <c r="KHF110" s="19"/>
      <c r="KHG110" s="19"/>
      <c r="KHH110" s="19"/>
      <c r="KHI110" s="19"/>
      <c r="KHJ110" s="19"/>
      <c r="KHK110" s="19"/>
      <c r="KHL110" s="19"/>
      <c r="KHM110" s="19"/>
      <c r="KHN110" s="19"/>
      <c r="KHO110" s="19"/>
      <c r="KHP110" s="19"/>
      <c r="KHQ110" s="19"/>
      <c r="KHR110" s="19"/>
      <c r="KHS110" s="19"/>
      <c r="KHT110" s="19"/>
      <c r="KHU110" s="19"/>
      <c r="KHV110" s="19"/>
      <c r="KHW110" s="19"/>
      <c r="KHX110" s="19"/>
      <c r="KHY110" s="19"/>
      <c r="KHZ110" s="19"/>
      <c r="KIA110" s="19"/>
      <c r="KIB110" s="19"/>
      <c r="KIC110" s="19"/>
      <c r="KID110" s="19"/>
      <c r="KIE110" s="19"/>
      <c r="KIF110" s="19"/>
      <c r="KIG110" s="19"/>
      <c r="KIH110" s="19"/>
      <c r="KII110" s="19"/>
      <c r="KIJ110" s="19"/>
      <c r="KIK110" s="19"/>
      <c r="KIL110" s="19"/>
      <c r="KIM110" s="19"/>
      <c r="KIN110" s="19"/>
      <c r="KIO110" s="19"/>
      <c r="KIP110" s="19"/>
      <c r="KIQ110" s="19"/>
      <c r="KIR110" s="19"/>
      <c r="KIS110" s="19"/>
      <c r="KIT110" s="19"/>
      <c r="KIU110" s="19"/>
      <c r="KIV110" s="19"/>
      <c r="KIW110" s="19"/>
      <c r="KIX110" s="19"/>
      <c r="KIY110" s="19"/>
      <c r="KIZ110" s="19"/>
      <c r="KJA110" s="19"/>
      <c r="KJB110" s="19"/>
      <c r="KJC110" s="19"/>
      <c r="KJD110" s="19"/>
      <c r="KJE110" s="19"/>
      <c r="KJF110" s="19"/>
      <c r="KJG110" s="19"/>
      <c r="KJH110" s="19"/>
      <c r="KJI110" s="19"/>
      <c r="KJJ110" s="19"/>
      <c r="KJK110" s="19"/>
      <c r="KJL110" s="19"/>
      <c r="KJM110" s="19"/>
      <c r="KJN110" s="19"/>
      <c r="KJO110" s="19"/>
      <c r="KJP110" s="19"/>
      <c r="KJQ110" s="19"/>
      <c r="KJR110" s="19"/>
      <c r="KJS110" s="19"/>
      <c r="KJT110" s="19"/>
      <c r="KJU110" s="19"/>
      <c r="KJV110" s="19"/>
      <c r="KJW110" s="19"/>
      <c r="KJX110" s="19"/>
      <c r="KJY110" s="19"/>
      <c r="KJZ110" s="19"/>
      <c r="KKA110" s="19"/>
      <c r="KKB110" s="19"/>
      <c r="KKC110" s="19"/>
      <c r="KKD110" s="19"/>
      <c r="KKE110" s="19"/>
      <c r="KKF110" s="19"/>
      <c r="KKG110" s="19"/>
      <c r="KKH110" s="19"/>
      <c r="KKI110" s="19"/>
      <c r="KKJ110" s="19"/>
      <c r="KKK110" s="19"/>
      <c r="KKL110" s="19"/>
      <c r="KKM110" s="19"/>
      <c r="KKN110" s="19"/>
      <c r="KKO110" s="19"/>
      <c r="KKP110" s="19"/>
      <c r="KKQ110" s="19"/>
      <c r="KKR110" s="19"/>
      <c r="KKS110" s="19"/>
      <c r="KKT110" s="19"/>
      <c r="KKU110" s="19"/>
      <c r="KKV110" s="19"/>
      <c r="KKW110" s="19"/>
      <c r="KKX110" s="19"/>
      <c r="KKY110" s="19"/>
      <c r="KKZ110" s="19"/>
      <c r="KLA110" s="19"/>
      <c r="KLB110" s="19"/>
      <c r="KLC110" s="19"/>
      <c r="KLD110" s="19"/>
      <c r="KLE110" s="19"/>
      <c r="KLF110" s="19"/>
      <c r="KLG110" s="19"/>
      <c r="KLH110" s="19"/>
      <c r="KLI110" s="19"/>
      <c r="KLJ110" s="19"/>
      <c r="KLK110" s="19"/>
      <c r="KLL110" s="19"/>
      <c r="KLM110" s="19"/>
      <c r="KLN110" s="19"/>
      <c r="KLO110" s="19"/>
      <c r="KLP110" s="19"/>
      <c r="KLQ110" s="19"/>
      <c r="KLR110" s="19"/>
      <c r="KLS110" s="19"/>
      <c r="KLT110" s="19"/>
      <c r="KLU110" s="19"/>
      <c r="KLV110" s="19"/>
      <c r="KLW110" s="19"/>
      <c r="KLX110" s="19"/>
      <c r="KLY110" s="19"/>
      <c r="KLZ110" s="19"/>
      <c r="KMA110" s="19"/>
      <c r="KMB110" s="19"/>
      <c r="KMC110" s="19"/>
      <c r="KMD110" s="19"/>
      <c r="KME110" s="19"/>
      <c r="KMF110" s="19"/>
      <c r="KMG110" s="19"/>
      <c r="KMH110" s="19"/>
      <c r="KMI110" s="19"/>
      <c r="KMJ110" s="19"/>
      <c r="KMK110" s="19"/>
      <c r="KML110" s="19"/>
      <c r="KMM110" s="19"/>
      <c r="KMN110" s="19"/>
      <c r="KMO110" s="19"/>
      <c r="KMP110" s="19"/>
      <c r="KMQ110" s="19"/>
      <c r="KMR110" s="19"/>
      <c r="KMS110" s="19"/>
      <c r="KMT110" s="19"/>
      <c r="KMU110" s="19"/>
      <c r="KMV110" s="19"/>
      <c r="KMW110" s="19"/>
      <c r="KMX110" s="19"/>
      <c r="KMY110" s="19"/>
      <c r="KMZ110" s="19"/>
      <c r="KNA110" s="19"/>
      <c r="KNB110" s="19"/>
      <c r="KNC110" s="19"/>
      <c r="KND110" s="19"/>
      <c r="KNE110" s="19"/>
      <c r="KNF110" s="19"/>
      <c r="KNG110" s="19"/>
      <c r="KNH110" s="19"/>
      <c r="KNI110" s="19"/>
      <c r="KNJ110" s="19"/>
      <c r="KNK110" s="19"/>
      <c r="KNL110" s="19"/>
      <c r="KNM110" s="19"/>
      <c r="KNN110" s="19"/>
      <c r="KNO110" s="19"/>
      <c r="KNP110" s="19"/>
      <c r="KNQ110" s="19"/>
      <c r="KNR110" s="19"/>
      <c r="KNS110" s="19"/>
      <c r="KNT110" s="19"/>
      <c r="KNU110" s="19"/>
      <c r="KNV110" s="19"/>
      <c r="KNW110" s="19"/>
      <c r="KNX110" s="19"/>
      <c r="KNY110" s="19"/>
      <c r="KNZ110" s="19"/>
      <c r="KOA110" s="19"/>
      <c r="KOB110" s="19"/>
      <c r="KOC110" s="19"/>
      <c r="KOD110" s="19"/>
      <c r="KOE110" s="19"/>
      <c r="KOF110" s="19"/>
      <c r="KOG110" s="19"/>
      <c r="KOH110" s="19"/>
      <c r="KOI110" s="19"/>
      <c r="KOJ110" s="19"/>
      <c r="KOK110" s="19"/>
      <c r="KOL110" s="19"/>
      <c r="KOM110" s="19"/>
      <c r="KON110" s="19"/>
      <c r="KOO110" s="19"/>
      <c r="KOP110" s="19"/>
      <c r="KOQ110" s="19"/>
      <c r="KOR110" s="19"/>
      <c r="KOS110" s="19"/>
      <c r="KOT110" s="19"/>
      <c r="KOU110" s="19"/>
      <c r="KOV110" s="19"/>
      <c r="KOW110" s="19"/>
      <c r="KOX110" s="19"/>
      <c r="KOY110" s="19"/>
      <c r="KOZ110" s="19"/>
      <c r="KPA110" s="19"/>
      <c r="KPB110" s="19"/>
      <c r="KPC110" s="19"/>
      <c r="KPD110" s="19"/>
      <c r="KPE110" s="19"/>
      <c r="KPF110" s="19"/>
      <c r="KPG110" s="19"/>
      <c r="KPH110" s="19"/>
      <c r="KPI110" s="19"/>
      <c r="KPJ110" s="19"/>
      <c r="KPK110" s="19"/>
      <c r="KPL110" s="19"/>
      <c r="KPM110" s="19"/>
      <c r="KPN110" s="19"/>
      <c r="KPO110" s="19"/>
      <c r="KPP110" s="19"/>
      <c r="KPQ110" s="19"/>
      <c r="KPR110" s="19"/>
      <c r="KPS110" s="19"/>
      <c r="KPT110" s="19"/>
      <c r="KPU110" s="19"/>
      <c r="KPV110" s="19"/>
      <c r="KPW110" s="19"/>
      <c r="KPX110" s="19"/>
      <c r="KPY110" s="19"/>
      <c r="KPZ110" s="19"/>
      <c r="KQA110" s="19"/>
      <c r="KQB110" s="19"/>
      <c r="KQC110" s="19"/>
      <c r="KQD110" s="19"/>
      <c r="KQE110" s="19"/>
      <c r="KQF110" s="19"/>
      <c r="KQG110" s="19"/>
      <c r="KQH110" s="19"/>
      <c r="KQI110" s="19"/>
      <c r="KQJ110" s="19"/>
      <c r="KQK110" s="19"/>
      <c r="KQL110" s="19"/>
      <c r="KQM110" s="19"/>
      <c r="KQN110" s="19"/>
      <c r="KQO110" s="19"/>
      <c r="KQP110" s="19"/>
      <c r="KQQ110" s="19"/>
      <c r="KQR110" s="19"/>
      <c r="KQS110" s="19"/>
      <c r="KQT110" s="19"/>
      <c r="KQU110" s="19"/>
      <c r="KQV110" s="19"/>
      <c r="KQW110" s="19"/>
      <c r="KQX110" s="19"/>
      <c r="KQY110" s="19"/>
      <c r="KQZ110" s="19"/>
      <c r="KRA110" s="19"/>
      <c r="KRB110" s="19"/>
      <c r="KRC110" s="19"/>
      <c r="KRD110" s="19"/>
      <c r="KRE110" s="19"/>
      <c r="KRF110" s="19"/>
      <c r="KRG110" s="19"/>
      <c r="KRH110" s="19"/>
      <c r="KRI110" s="19"/>
      <c r="KRJ110" s="19"/>
      <c r="KRK110" s="19"/>
      <c r="KRL110" s="19"/>
      <c r="KRM110" s="19"/>
      <c r="KRN110" s="19"/>
      <c r="KRO110" s="19"/>
      <c r="KRP110" s="19"/>
      <c r="KRQ110" s="19"/>
      <c r="KRR110" s="19"/>
      <c r="KRS110" s="19"/>
      <c r="KRT110" s="19"/>
      <c r="KRU110" s="19"/>
      <c r="KRV110" s="19"/>
      <c r="KRW110" s="19"/>
      <c r="KRX110" s="19"/>
      <c r="KRY110" s="19"/>
      <c r="KRZ110" s="19"/>
      <c r="KSA110" s="19"/>
      <c r="KSB110" s="19"/>
      <c r="KSC110" s="19"/>
      <c r="KSD110" s="19"/>
      <c r="KSE110" s="19"/>
      <c r="KSF110" s="19"/>
      <c r="KSG110" s="19"/>
      <c r="KSH110" s="19"/>
      <c r="KSI110" s="19"/>
      <c r="KSJ110" s="19"/>
      <c r="KSK110" s="19"/>
      <c r="KSL110" s="19"/>
      <c r="KSM110" s="19"/>
      <c r="KSN110" s="19"/>
      <c r="KSO110" s="19"/>
      <c r="KSP110" s="19"/>
      <c r="KSQ110" s="19"/>
      <c r="KSR110" s="19"/>
      <c r="KSS110" s="19"/>
      <c r="KST110" s="19"/>
      <c r="KSU110" s="19"/>
      <c r="KSV110" s="19"/>
      <c r="KSW110" s="19"/>
      <c r="KSX110" s="19"/>
      <c r="KSY110" s="19"/>
      <c r="KSZ110" s="19"/>
      <c r="KTA110" s="19"/>
      <c r="KTB110" s="19"/>
      <c r="KTC110" s="19"/>
      <c r="KTD110" s="19"/>
      <c r="KTE110" s="19"/>
      <c r="KTF110" s="19"/>
      <c r="KTG110" s="19"/>
      <c r="KTH110" s="19"/>
      <c r="KTI110" s="19"/>
      <c r="KTJ110" s="19"/>
      <c r="KTK110" s="19"/>
      <c r="KTL110" s="19"/>
      <c r="KTM110" s="19"/>
      <c r="KTN110" s="19"/>
      <c r="KTO110" s="19"/>
      <c r="KTP110" s="19"/>
      <c r="KTQ110" s="19"/>
      <c r="KTR110" s="19"/>
      <c r="KTS110" s="19"/>
      <c r="KTT110" s="19"/>
      <c r="KTU110" s="19"/>
      <c r="KTV110" s="19"/>
      <c r="KTW110" s="19"/>
      <c r="KTX110" s="19"/>
      <c r="KTY110" s="19"/>
      <c r="KTZ110" s="19"/>
      <c r="KUA110" s="19"/>
      <c r="KUB110" s="19"/>
      <c r="KUC110" s="19"/>
      <c r="KUD110" s="19"/>
      <c r="KUE110" s="19"/>
      <c r="KUF110" s="19"/>
      <c r="KUG110" s="19"/>
      <c r="KUH110" s="19"/>
      <c r="KUI110" s="19"/>
      <c r="KUJ110" s="19"/>
      <c r="KUK110" s="19"/>
      <c r="KUL110" s="19"/>
      <c r="KUM110" s="19"/>
      <c r="KUN110" s="19"/>
      <c r="KUO110" s="19"/>
      <c r="KUP110" s="19"/>
      <c r="KUQ110" s="19"/>
      <c r="KUR110" s="19"/>
      <c r="KUS110" s="19"/>
      <c r="KUT110" s="19"/>
      <c r="KUU110" s="19"/>
      <c r="KUV110" s="19"/>
      <c r="KUW110" s="19"/>
      <c r="KUX110" s="19"/>
      <c r="KUY110" s="19"/>
      <c r="KUZ110" s="19"/>
      <c r="KVA110" s="19"/>
      <c r="KVB110" s="19"/>
      <c r="KVC110" s="19"/>
      <c r="KVD110" s="19"/>
      <c r="KVE110" s="19"/>
      <c r="KVF110" s="19"/>
      <c r="KVG110" s="19"/>
      <c r="KVH110" s="19"/>
      <c r="KVI110" s="19"/>
      <c r="KVJ110" s="19"/>
      <c r="KVK110" s="19"/>
      <c r="KVL110" s="19"/>
      <c r="KVM110" s="19"/>
      <c r="KVN110" s="19"/>
      <c r="KVO110" s="19"/>
      <c r="KVP110" s="19"/>
      <c r="KVQ110" s="19"/>
      <c r="KVR110" s="19"/>
      <c r="KVS110" s="19"/>
      <c r="KVT110" s="19"/>
      <c r="KVU110" s="19"/>
      <c r="KVV110" s="19"/>
      <c r="KVW110" s="19"/>
      <c r="KVX110" s="19"/>
      <c r="KVY110" s="19"/>
      <c r="KVZ110" s="19"/>
      <c r="KWA110" s="19"/>
      <c r="KWB110" s="19"/>
      <c r="KWC110" s="19"/>
      <c r="KWD110" s="19"/>
      <c r="KWE110" s="19"/>
      <c r="KWF110" s="19"/>
      <c r="KWG110" s="19"/>
      <c r="KWH110" s="19"/>
      <c r="KWI110" s="19"/>
      <c r="KWJ110" s="19"/>
      <c r="KWK110" s="19"/>
      <c r="KWL110" s="19"/>
      <c r="KWM110" s="19"/>
      <c r="KWN110" s="19"/>
      <c r="KWO110" s="19"/>
      <c r="KWP110" s="19"/>
      <c r="KWQ110" s="19"/>
      <c r="KWR110" s="19"/>
      <c r="KWS110" s="19"/>
      <c r="KWT110" s="19"/>
      <c r="KWU110" s="19"/>
      <c r="KWV110" s="19"/>
      <c r="KWW110" s="19"/>
      <c r="KWX110" s="19"/>
      <c r="KWY110" s="19"/>
      <c r="KWZ110" s="19"/>
      <c r="KXA110" s="19"/>
      <c r="KXB110" s="19"/>
      <c r="KXC110" s="19"/>
      <c r="KXD110" s="19"/>
      <c r="KXE110" s="19"/>
      <c r="KXF110" s="19"/>
      <c r="KXG110" s="19"/>
      <c r="KXH110" s="19"/>
      <c r="KXI110" s="19"/>
      <c r="KXJ110" s="19"/>
      <c r="KXK110" s="19"/>
      <c r="KXL110" s="19"/>
      <c r="KXM110" s="19"/>
      <c r="KXN110" s="19"/>
      <c r="KXO110" s="19"/>
      <c r="KXP110" s="19"/>
      <c r="KXQ110" s="19"/>
      <c r="KXR110" s="19"/>
      <c r="KXS110" s="19"/>
      <c r="KXT110" s="19"/>
      <c r="KXU110" s="19"/>
      <c r="KXV110" s="19"/>
      <c r="KXW110" s="19"/>
      <c r="KXX110" s="19"/>
      <c r="KXY110" s="19"/>
      <c r="KXZ110" s="19"/>
      <c r="KYA110" s="19"/>
      <c r="KYB110" s="19"/>
      <c r="KYC110" s="19"/>
      <c r="KYD110" s="19"/>
      <c r="KYE110" s="19"/>
      <c r="KYF110" s="19"/>
      <c r="KYG110" s="19"/>
      <c r="KYH110" s="19"/>
      <c r="KYI110" s="19"/>
      <c r="KYJ110" s="19"/>
      <c r="KYK110" s="19"/>
      <c r="KYL110" s="19"/>
      <c r="KYM110" s="19"/>
      <c r="KYN110" s="19"/>
      <c r="KYO110" s="19"/>
      <c r="KYP110" s="19"/>
      <c r="KYQ110" s="19"/>
      <c r="KYR110" s="19"/>
      <c r="KYS110" s="19"/>
      <c r="KYT110" s="19"/>
      <c r="KYU110" s="19"/>
      <c r="KYV110" s="19"/>
      <c r="KYW110" s="19"/>
      <c r="KYX110" s="19"/>
      <c r="KYY110" s="19"/>
      <c r="KYZ110" s="19"/>
      <c r="KZA110" s="19"/>
      <c r="KZB110" s="19"/>
      <c r="KZC110" s="19"/>
      <c r="KZD110" s="19"/>
      <c r="KZE110" s="19"/>
      <c r="KZF110" s="19"/>
      <c r="KZG110" s="19"/>
      <c r="KZH110" s="19"/>
      <c r="KZI110" s="19"/>
      <c r="KZJ110" s="19"/>
      <c r="KZK110" s="19"/>
      <c r="KZL110" s="19"/>
      <c r="KZM110" s="19"/>
      <c r="KZN110" s="19"/>
      <c r="KZO110" s="19"/>
      <c r="KZP110" s="19"/>
      <c r="KZQ110" s="19"/>
      <c r="KZR110" s="19"/>
      <c r="KZS110" s="19"/>
      <c r="KZT110" s="19"/>
      <c r="KZU110" s="19"/>
      <c r="KZV110" s="19"/>
      <c r="KZW110" s="19"/>
      <c r="KZX110" s="19"/>
      <c r="KZY110" s="19"/>
      <c r="KZZ110" s="19"/>
      <c r="LAA110" s="19"/>
      <c r="LAB110" s="19"/>
      <c r="LAC110" s="19"/>
      <c r="LAD110" s="19"/>
      <c r="LAE110" s="19"/>
      <c r="LAF110" s="19"/>
      <c r="LAG110" s="19"/>
      <c r="LAH110" s="19"/>
      <c r="LAI110" s="19"/>
      <c r="LAJ110" s="19"/>
      <c r="LAK110" s="19"/>
      <c r="LAL110" s="19"/>
      <c r="LAM110" s="19"/>
      <c r="LAN110" s="19"/>
      <c r="LAO110" s="19"/>
      <c r="LAP110" s="19"/>
      <c r="LAQ110" s="19"/>
      <c r="LAR110" s="19"/>
      <c r="LAS110" s="19"/>
      <c r="LAT110" s="19"/>
      <c r="LAU110" s="19"/>
      <c r="LAV110" s="19"/>
      <c r="LAW110" s="19"/>
      <c r="LAX110" s="19"/>
      <c r="LAY110" s="19"/>
      <c r="LAZ110" s="19"/>
      <c r="LBA110" s="19"/>
      <c r="LBB110" s="19"/>
      <c r="LBC110" s="19"/>
      <c r="LBD110" s="19"/>
      <c r="LBE110" s="19"/>
      <c r="LBF110" s="19"/>
      <c r="LBG110" s="19"/>
      <c r="LBH110" s="19"/>
      <c r="LBI110" s="19"/>
      <c r="LBJ110" s="19"/>
      <c r="LBK110" s="19"/>
      <c r="LBL110" s="19"/>
      <c r="LBM110" s="19"/>
      <c r="LBN110" s="19"/>
      <c r="LBO110" s="19"/>
      <c r="LBP110" s="19"/>
      <c r="LBQ110" s="19"/>
      <c r="LBR110" s="19"/>
      <c r="LBS110" s="19"/>
      <c r="LBT110" s="19"/>
      <c r="LBU110" s="19"/>
      <c r="LBV110" s="19"/>
      <c r="LBW110" s="19"/>
      <c r="LBX110" s="19"/>
      <c r="LBY110" s="19"/>
      <c r="LBZ110" s="19"/>
      <c r="LCA110" s="19"/>
      <c r="LCB110" s="19"/>
      <c r="LCC110" s="19"/>
      <c r="LCD110" s="19"/>
      <c r="LCE110" s="19"/>
      <c r="LCF110" s="19"/>
      <c r="LCG110" s="19"/>
      <c r="LCH110" s="19"/>
      <c r="LCI110" s="19"/>
      <c r="LCJ110" s="19"/>
      <c r="LCK110" s="19"/>
      <c r="LCL110" s="19"/>
      <c r="LCM110" s="19"/>
      <c r="LCN110" s="19"/>
      <c r="LCO110" s="19"/>
      <c r="LCP110" s="19"/>
      <c r="LCQ110" s="19"/>
      <c r="LCR110" s="19"/>
      <c r="LCS110" s="19"/>
      <c r="LCT110" s="19"/>
      <c r="LCU110" s="19"/>
      <c r="LCV110" s="19"/>
      <c r="LCW110" s="19"/>
      <c r="LCX110" s="19"/>
      <c r="LCY110" s="19"/>
      <c r="LCZ110" s="19"/>
      <c r="LDA110" s="19"/>
      <c r="LDB110" s="19"/>
      <c r="LDC110" s="19"/>
      <c r="LDD110" s="19"/>
      <c r="LDE110" s="19"/>
      <c r="LDF110" s="19"/>
      <c r="LDG110" s="19"/>
      <c r="LDH110" s="19"/>
      <c r="LDI110" s="19"/>
      <c r="LDJ110" s="19"/>
      <c r="LDK110" s="19"/>
      <c r="LDL110" s="19"/>
      <c r="LDM110" s="19"/>
      <c r="LDN110" s="19"/>
      <c r="LDO110" s="19"/>
      <c r="LDP110" s="19"/>
      <c r="LDQ110" s="19"/>
      <c r="LDR110" s="19"/>
      <c r="LDS110" s="19"/>
      <c r="LDT110" s="19"/>
      <c r="LDU110" s="19"/>
      <c r="LDV110" s="19"/>
      <c r="LDW110" s="19"/>
      <c r="LDX110" s="19"/>
      <c r="LDY110" s="19"/>
      <c r="LDZ110" s="19"/>
      <c r="LEA110" s="19"/>
      <c r="LEB110" s="19"/>
      <c r="LEC110" s="19"/>
      <c r="LED110" s="19"/>
      <c r="LEE110" s="19"/>
      <c r="LEF110" s="19"/>
      <c r="LEG110" s="19"/>
      <c r="LEH110" s="19"/>
      <c r="LEI110" s="19"/>
      <c r="LEJ110" s="19"/>
      <c r="LEK110" s="19"/>
      <c r="LEL110" s="19"/>
      <c r="LEM110" s="19"/>
      <c r="LEN110" s="19"/>
      <c r="LEO110" s="19"/>
      <c r="LEP110" s="19"/>
      <c r="LEQ110" s="19"/>
      <c r="LER110" s="19"/>
      <c r="LES110" s="19"/>
      <c r="LET110" s="19"/>
      <c r="LEU110" s="19"/>
      <c r="LEV110" s="19"/>
      <c r="LEW110" s="19"/>
      <c r="LEX110" s="19"/>
      <c r="LEY110" s="19"/>
      <c r="LEZ110" s="19"/>
      <c r="LFA110" s="19"/>
      <c r="LFB110" s="19"/>
      <c r="LFC110" s="19"/>
      <c r="LFD110" s="19"/>
      <c r="LFE110" s="19"/>
      <c r="LFF110" s="19"/>
      <c r="LFG110" s="19"/>
      <c r="LFH110" s="19"/>
      <c r="LFI110" s="19"/>
      <c r="LFJ110" s="19"/>
      <c r="LFK110" s="19"/>
      <c r="LFL110" s="19"/>
      <c r="LFM110" s="19"/>
      <c r="LFN110" s="19"/>
      <c r="LFO110" s="19"/>
      <c r="LFP110" s="19"/>
      <c r="LFQ110" s="19"/>
      <c r="LFR110" s="19"/>
      <c r="LFS110" s="19"/>
      <c r="LFT110" s="19"/>
      <c r="LFU110" s="19"/>
      <c r="LFV110" s="19"/>
      <c r="LFW110" s="19"/>
      <c r="LFX110" s="19"/>
      <c r="LFY110" s="19"/>
      <c r="LFZ110" s="19"/>
      <c r="LGA110" s="19"/>
      <c r="LGB110" s="19"/>
      <c r="LGC110" s="19"/>
      <c r="LGD110" s="19"/>
      <c r="LGE110" s="19"/>
      <c r="LGF110" s="19"/>
      <c r="LGG110" s="19"/>
      <c r="LGH110" s="19"/>
      <c r="LGI110" s="19"/>
      <c r="LGJ110" s="19"/>
      <c r="LGK110" s="19"/>
      <c r="LGL110" s="19"/>
      <c r="LGM110" s="19"/>
      <c r="LGN110" s="19"/>
      <c r="LGO110" s="19"/>
      <c r="LGP110" s="19"/>
      <c r="LGQ110" s="19"/>
      <c r="LGR110" s="19"/>
      <c r="LGS110" s="19"/>
      <c r="LGT110" s="19"/>
      <c r="LGU110" s="19"/>
      <c r="LGV110" s="19"/>
      <c r="LGW110" s="19"/>
      <c r="LGX110" s="19"/>
      <c r="LGY110" s="19"/>
      <c r="LGZ110" s="19"/>
      <c r="LHA110" s="19"/>
      <c r="LHB110" s="19"/>
      <c r="LHC110" s="19"/>
      <c r="LHD110" s="19"/>
      <c r="LHE110" s="19"/>
      <c r="LHF110" s="19"/>
      <c r="LHG110" s="19"/>
      <c r="LHH110" s="19"/>
      <c r="LHI110" s="19"/>
      <c r="LHJ110" s="19"/>
      <c r="LHK110" s="19"/>
      <c r="LHL110" s="19"/>
      <c r="LHM110" s="19"/>
      <c r="LHN110" s="19"/>
      <c r="LHO110" s="19"/>
      <c r="LHP110" s="19"/>
      <c r="LHQ110" s="19"/>
      <c r="LHR110" s="19"/>
      <c r="LHS110" s="19"/>
      <c r="LHT110" s="19"/>
      <c r="LHU110" s="19"/>
      <c r="LHV110" s="19"/>
      <c r="LHW110" s="19"/>
      <c r="LHX110" s="19"/>
      <c r="LHY110" s="19"/>
      <c r="LHZ110" s="19"/>
      <c r="LIA110" s="19"/>
      <c r="LIB110" s="19"/>
      <c r="LIC110" s="19"/>
      <c r="LID110" s="19"/>
      <c r="LIE110" s="19"/>
      <c r="LIF110" s="19"/>
      <c r="LIG110" s="19"/>
      <c r="LIH110" s="19"/>
      <c r="LII110" s="19"/>
      <c r="LIJ110" s="19"/>
      <c r="LIK110" s="19"/>
      <c r="LIL110" s="19"/>
      <c r="LIM110" s="19"/>
      <c r="LIN110" s="19"/>
      <c r="LIO110" s="19"/>
      <c r="LIP110" s="19"/>
      <c r="LIQ110" s="19"/>
      <c r="LIR110" s="19"/>
      <c r="LIS110" s="19"/>
      <c r="LIT110" s="19"/>
      <c r="LIU110" s="19"/>
      <c r="LIV110" s="19"/>
      <c r="LIW110" s="19"/>
      <c r="LIX110" s="19"/>
      <c r="LIY110" s="19"/>
      <c r="LIZ110" s="19"/>
      <c r="LJA110" s="19"/>
      <c r="LJB110" s="19"/>
      <c r="LJC110" s="19"/>
      <c r="LJD110" s="19"/>
      <c r="LJE110" s="19"/>
      <c r="LJF110" s="19"/>
      <c r="LJG110" s="19"/>
      <c r="LJH110" s="19"/>
      <c r="LJI110" s="19"/>
      <c r="LJJ110" s="19"/>
      <c r="LJK110" s="19"/>
      <c r="LJL110" s="19"/>
      <c r="LJM110" s="19"/>
      <c r="LJN110" s="19"/>
      <c r="LJO110" s="19"/>
      <c r="LJP110" s="19"/>
      <c r="LJQ110" s="19"/>
      <c r="LJR110" s="19"/>
      <c r="LJS110" s="19"/>
      <c r="LJT110" s="19"/>
      <c r="LJU110" s="19"/>
      <c r="LJV110" s="19"/>
      <c r="LJW110" s="19"/>
      <c r="LJX110" s="19"/>
      <c r="LJY110" s="19"/>
      <c r="LJZ110" s="19"/>
      <c r="LKA110" s="19"/>
      <c r="LKB110" s="19"/>
      <c r="LKC110" s="19"/>
      <c r="LKD110" s="19"/>
      <c r="LKE110" s="19"/>
      <c r="LKF110" s="19"/>
      <c r="LKG110" s="19"/>
      <c r="LKH110" s="19"/>
      <c r="LKI110" s="19"/>
      <c r="LKJ110" s="19"/>
      <c r="LKK110" s="19"/>
      <c r="LKL110" s="19"/>
      <c r="LKM110" s="19"/>
      <c r="LKN110" s="19"/>
      <c r="LKO110" s="19"/>
      <c r="LKP110" s="19"/>
      <c r="LKQ110" s="19"/>
      <c r="LKR110" s="19"/>
      <c r="LKS110" s="19"/>
      <c r="LKT110" s="19"/>
      <c r="LKU110" s="19"/>
      <c r="LKV110" s="19"/>
      <c r="LKW110" s="19"/>
      <c r="LKX110" s="19"/>
      <c r="LKY110" s="19"/>
      <c r="LKZ110" s="19"/>
      <c r="LLA110" s="19"/>
      <c r="LLB110" s="19"/>
      <c r="LLC110" s="19"/>
      <c r="LLD110" s="19"/>
      <c r="LLE110" s="19"/>
      <c r="LLF110" s="19"/>
      <c r="LLG110" s="19"/>
      <c r="LLH110" s="19"/>
      <c r="LLI110" s="19"/>
      <c r="LLJ110" s="19"/>
      <c r="LLK110" s="19"/>
      <c r="LLL110" s="19"/>
      <c r="LLM110" s="19"/>
      <c r="LLN110" s="19"/>
      <c r="LLO110" s="19"/>
      <c r="LLP110" s="19"/>
      <c r="LLQ110" s="19"/>
      <c r="LLR110" s="19"/>
      <c r="LLS110" s="19"/>
      <c r="LLT110" s="19"/>
      <c r="LLU110" s="19"/>
      <c r="LLV110" s="19"/>
      <c r="LLW110" s="19"/>
      <c r="LLX110" s="19"/>
      <c r="LLY110" s="19"/>
      <c r="LLZ110" s="19"/>
      <c r="LMA110" s="19"/>
      <c r="LMB110" s="19"/>
      <c r="LMC110" s="19"/>
      <c r="LMD110" s="19"/>
      <c r="LME110" s="19"/>
      <c r="LMF110" s="19"/>
      <c r="LMG110" s="19"/>
      <c r="LMH110" s="19"/>
      <c r="LMI110" s="19"/>
      <c r="LMJ110" s="19"/>
      <c r="LMK110" s="19"/>
      <c r="LML110" s="19"/>
      <c r="LMM110" s="19"/>
      <c r="LMN110" s="19"/>
      <c r="LMO110" s="19"/>
      <c r="LMP110" s="19"/>
      <c r="LMQ110" s="19"/>
      <c r="LMR110" s="19"/>
      <c r="LMS110" s="19"/>
      <c r="LMT110" s="19"/>
      <c r="LMU110" s="19"/>
      <c r="LMV110" s="19"/>
      <c r="LMW110" s="19"/>
      <c r="LMX110" s="19"/>
      <c r="LMY110" s="19"/>
      <c r="LMZ110" s="19"/>
      <c r="LNA110" s="19"/>
      <c r="LNB110" s="19"/>
      <c r="LNC110" s="19"/>
      <c r="LND110" s="19"/>
      <c r="LNE110" s="19"/>
      <c r="LNF110" s="19"/>
      <c r="LNG110" s="19"/>
      <c r="LNH110" s="19"/>
      <c r="LNI110" s="19"/>
      <c r="LNJ110" s="19"/>
      <c r="LNK110" s="19"/>
      <c r="LNL110" s="19"/>
      <c r="LNM110" s="19"/>
      <c r="LNN110" s="19"/>
      <c r="LNO110" s="19"/>
      <c r="LNP110" s="19"/>
      <c r="LNQ110" s="19"/>
      <c r="LNR110" s="19"/>
      <c r="LNS110" s="19"/>
      <c r="LNT110" s="19"/>
      <c r="LNU110" s="19"/>
      <c r="LNV110" s="19"/>
      <c r="LNW110" s="19"/>
      <c r="LNX110" s="19"/>
      <c r="LNY110" s="19"/>
      <c r="LNZ110" s="19"/>
      <c r="LOA110" s="19"/>
      <c r="LOB110" s="19"/>
      <c r="LOC110" s="19"/>
      <c r="LOD110" s="19"/>
      <c r="LOE110" s="19"/>
      <c r="LOF110" s="19"/>
      <c r="LOG110" s="19"/>
      <c r="LOH110" s="19"/>
      <c r="LOI110" s="19"/>
      <c r="LOJ110" s="19"/>
      <c r="LOK110" s="19"/>
      <c r="LOL110" s="19"/>
      <c r="LOM110" s="19"/>
      <c r="LON110" s="19"/>
      <c r="LOO110" s="19"/>
      <c r="LOP110" s="19"/>
      <c r="LOQ110" s="19"/>
      <c r="LOR110" s="19"/>
      <c r="LOS110" s="19"/>
      <c r="LOT110" s="19"/>
      <c r="LOU110" s="19"/>
      <c r="LOV110" s="19"/>
      <c r="LOW110" s="19"/>
      <c r="LOX110" s="19"/>
      <c r="LOY110" s="19"/>
      <c r="LOZ110" s="19"/>
      <c r="LPA110" s="19"/>
      <c r="LPB110" s="19"/>
      <c r="LPC110" s="19"/>
      <c r="LPD110" s="19"/>
      <c r="LPE110" s="19"/>
      <c r="LPF110" s="19"/>
      <c r="LPG110" s="19"/>
      <c r="LPH110" s="19"/>
      <c r="LPI110" s="19"/>
      <c r="LPJ110" s="19"/>
      <c r="LPK110" s="19"/>
      <c r="LPL110" s="19"/>
      <c r="LPM110" s="19"/>
      <c r="LPN110" s="19"/>
      <c r="LPO110" s="19"/>
      <c r="LPP110" s="19"/>
      <c r="LPQ110" s="19"/>
      <c r="LPR110" s="19"/>
      <c r="LPS110" s="19"/>
      <c r="LPT110" s="19"/>
      <c r="LPU110" s="19"/>
      <c r="LPV110" s="19"/>
      <c r="LPW110" s="19"/>
      <c r="LPX110" s="19"/>
      <c r="LPY110" s="19"/>
      <c r="LPZ110" s="19"/>
      <c r="LQA110" s="19"/>
      <c r="LQB110" s="19"/>
      <c r="LQC110" s="19"/>
      <c r="LQD110" s="19"/>
      <c r="LQE110" s="19"/>
      <c r="LQF110" s="19"/>
      <c r="LQG110" s="19"/>
      <c r="LQH110" s="19"/>
      <c r="LQI110" s="19"/>
      <c r="LQJ110" s="19"/>
      <c r="LQK110" s="19"/>
      <c r="LQL110" s="19"/>
      <c r="LQM110" s="19"/>
      <c r="LQN110" s="19"/>
      <c r="LQO110" s="19"/>
      <c r="LQP110" s="19"/>
      <c r="LQQ110" s="19"/>
      <c r="LQR110" s="19"/>
      <c r="LQS110" s="19"/>
      <c r="LQT110" s="19"/>
      <c r="LQU110" s="19"/>
      <c r="LQV110" s="19"/>
      <c r="LQW110" s="19"/>
      <c r="LQX110" s="19"/>
      <c r="LQY110" s="19"/>
      <c r="LQZ110" s="19"/>
      <c r="LRA110" s="19"/>
      <c r="LRB110" s="19"/>
      <c r="LRC110" s="19"/>
      <c r="LRD110" s="19"/>
      <c r="LRE110" s="19"/>
      <c r="LRF110" s="19"/>
      <c r="LRG110" s="19"/>
      <c r="LRH110" s="19"/>
      <c r="LRI110" s="19"/>
      <c r="LRJ110" s="19"/>
      <c r="LRK110" s="19"/>
      <c r="LRL110" s="19"/>
      <c r="LRM110" s="19"/>
      <c r="LRN110" s="19"/>
      <c r="LRO110" s="19"/>
      <c r="LRP110" s="19"/>
      <c r="LRQ110" s="19"/>
      <c r="LRR110" s="19"/>
      <c r="LRS110" s="19"/>
      <c r="LRT110" s="19"/>
      <c r="LRU110" s="19"/>
      <c r="LRV110" s="19"/>
      <c r="LRW110" s="19"/>
      <c r="LRX110" s="19"/>
      <c r="LRY110" s="19"/>
      <c r="LRZ110" s="19"/>
      <c r="LSA110" s="19"/>
      <c r="LSB110" s="19"/>
      <c r="LSC110" s="19"/>
      <c r="LSD110" s="19"/>
      <c r="LSE110" s="19"/>
      <c r="LSF110" s="19"/>
      <c r="LSG110" s="19"/>
      <c r="LSH110" s="19"/>
      <c r="LSI110" s="19"/>
      <c r="LSJ110" s="19"/>
      <c r="LSK110" s="19"/>
      <c r="LSL110" s="19"/>
      <c r="LSM110" s="19"/>
      <c r="LSN110" s="19"/>
      <c r="LSO110" s="19"/>
      <c r="LSP110" s="19"/>
      <c r="LSQ110" s="19"/>
      <c r="LSR110" s="19"/>
      <c r="LSS110" s="19"/>
      <c r="LST110" s="19"/>
      <c r="LSU110" s="19"/>
      <c r="LSV110" s="19"/>
      <c r="LSW110" s="19"/>
      <c r="LSX110" s="19"/>
      <c r="LSY110" s="19"/>
      <c r="LSZ110" s="19"/>
      <c r="LTA110" s="19"/>
      <c r="LTB110" s="19"/>
      <c r="LTC110" s="19"/>
      <c r="LTD110" s="19"/>
      <c r="LTE110" s="19"/>
      <c r="LTF110" s="19"/>
      <c r="LTG110" s="19"/>
      <c r="LTH110" s="19"/>
      <c r="LTI110" s="19"/>
      <c r="LTJ110" s="19"/>
      <c r="LTK110" s="19"/>
      <c r="LTL110" s="19"/>
      <c r="LTM110" s="19"/>
      <c r="LTN110" s="19"/>
      <c r="LTO110" s="19"/>
      <c r="LTP110" s="19"/>
      <c r="LTQ110" s="19"/>
      <c r="LTR110" s="19"/>
      <c r="LTS110" s="19"/>
      <c r="LTT110" s="19"/>
      <c r="LTU110" s="19"/>
      <c r="LTV110" s="19"/>
      <c r="LTW110" s="19"/>
      <c r="LTX110" s="19"/>
      <c r="LTY110" s="19"/>
      <c r="LTZ110" s="19"/>
      <c r="LUA110" s="19"/>
      <c r="LUB110" s="19"/>
      <c r="LUC110" s="19"/>
      <c r="LUD110" s="19"/>
      <c r="LUE110" s="19"/>
      <c r="LUF110" s="19"/>
      <c r="LUG110" s="19"/>
      <c r="LUH110" s="19"/>
      <c r="LUI110" s="19"/>
      <c r="LUJ110" s="19"/>
      <c r="LUK110" s="19"/>
      <c r="LUL110" s="19"/>
      <c r="LUM110" s="19"/>
      <c r="LUN110" s="19"/>
      <c r="LUO110" s="19"/>
      <c r="LUP110" s="19"/>
      <c r="LUQ110" s="19"/>
      <c r="LUR110" s="19"/>
      <c r="LUS110" s="19"/>
      <c r="LUT110" s="19"/>
      <c r="LUU110" s="19"/>
      <c r="LUV110" s="19"/>
      <c r="LUW110" s="19"/>
      <c r="LUX110" s="19"/>
      <c r="LUY110" s="19"/>
      <c r="LUZ110" s="19"/>
      <c r="LVA110" s="19"/>
      <c r="LVB110" s="19"/>
      <c r="LVC110" s="19"/>
      <c r="LVD110" s="19"/>
      <c r="LVE110" s="19"/>
      <c r="LVF110" s="19"/>
      <c r="LVG110" s="19"/>
      <c r="LVH110" s="19"/>
      <c r="LVI110" s="19"/>
      <c r="LVJ110" s="19"/>
      <c r="LVK110" s="19"/>
      <c r="LVL110" s="19"/>
      <c r="LVM110" s="19"/>
      <c r="LVN110" s="19"/>
      <c r="LVO110" s="19"/>
      <c r="LVP110" s="19"/>
      <c r="LVQ110" s="19"/>
      <c r="LVR110" s="19"/>
      <c r="LVS110" s="19"/>
      <c r="LVT110" s="19"/>
      <c r="LVU110" s="19"/>
      <c r="LVV110" s="19"/>
      <c r="LVW110" s="19"/>
      <c r="LVX110" s="19"/>
      <c r="LVY110" s="19"/>
      <c r="LVZ110" s="19"/>
      <c r="LWA110" s="19"/>
      <c r="LWB110" s="19"/>
      <c r="LWC110" s="19"/>
      <c r="LWD110" s="19"/>
      <c r="LWE110" s="19"/>
      <c r="LWF110" s="19"/>
      <c r="LWG110" s="19"/>
      <c r="LWH110" s="19"/>
      <c r="LWI110" s="19"/>
      <c r="LWJ110" s="19"/>
      <c r="LWK110" s="19"/>
      <c r="LWL110" s="19"/>
      <c r="LWM110" s="19"/>
      <c r="LWN110" s="19"/>
      <c r="LWO110" s="19"/>
      <c r="LWP110" s="19"/>
      <c r="LWQ110" s="19"/>
      <c r="LWR110" s="19"/>
      <c r="LWS110" s="19"/>
      <c r="LWT110" s="19"/>
      <c r="LWU110" s="19"/>
      <c r="LWV110" s="19"/>
      <c r="LWW110" s="19"/>
      <c r="LWX110" s="19"/>
      <c r="LWY110" s="19"/>
      <c r="LWZ110" s="19"/>
      <c r="LXA110" s="19"/>
      <c r="LXB110" s="19"/>
      <c r="LXC110" s="19"/>
      <c r="LXD110" s="19"/>
      <c r="LXE110" s="19"/>
      <c r="LXF110" s="19"/>
      <c r="LXG110" s="19"/>
      <c r="LXH110" s="19"/>
      <c r="LXI110" s="19"/>
      <c r="LXJ110" s="19"/>
      <c r="LXK110" s="19"/>
      <c r="LXL110" s="19"/>
      <c r="LXM110" s="19"/>
      <c r="LXN110" s="19"/>
      <c r="LXO110" s="19"/>
      <c r="LXP110" s="19"/>
      <c r="LXQ110" s="19"/>
      <c r="LXR110" s="19"/>
      <c r="LXS110" s="19"/>
      <c r="LXT110" s="19"/>
      <c r="LXU110" s="19"/>
      <c r="LXV110" s="19"/>
      <c r="LXW110" s="19"/>
      <c r="LXX110" s="19"/>
      <c r="LXY110" s="19"/>
      <c r="LXZ110" s="19"/>
      <c r="LYA110" s="19"/>
      <c r="LYB110" s="19"/>
      <c r="LYC110" s="19"/>
      <c r="LYD110" s="19"/>
      <c r="LYE110" s="19"/>
      <c r="LYF110" s="19"/>
      <c r="LYG110" s="19"/>
      <c r="LYH110" s="19"/>
      <c r="LYI110" s="19"/>
      <c r="LYJ110" s="19"/>
      <c r="LYK110" s="19"/>
      <c r="LYL110" s="19"/>
      <c r="LYM110" s="19"/>
      <c r="LYN110" s="19"/>
      <c r="LYO110" s="19"/>
      <c r="LYP110" s="19"/>
      <c r="LYQ110" s="19"/>
      <c r="LYR110" s="19"/>
      <c r="LYS110" s="19"/>
      <c r="LYT110" s="19"/>
      <c r="LYU110" s="19"/>
      <c r="LYV110" s="19"/>
      <c r="LYW110" s="19"/>
      <c r="LYX110" s="19"/>
      <c r="LYY110" s="19"/>
      <c r="LYZ110" s="19"/>
      <c r="LZA110" s="19"/>
      <c r="LZB110" s="19"/>
      <c r="LZC110" s="19"/>
      <c r="LZD110" s="19"/>
      <c r="LZE110" s="19"/>
      <c r="LZF110" s="19"/>
      <c r="LZG110" s="19"/>
      <c r="LZH110" s="19"/>
      <c r="LZI110" s="19"/>
      <c r="LZJ110" s="19"/>
      <c r="LZK110" s="19"/>
      <c r="LZL110" s="19"/>
      <c r="LZM110" s="19"/>
      <c r="LZN110" s="19"/>
      <c r="LZO110" s="19"/>
      <c r="LZP110" s="19"/>
      <c r="LZQ110" s="19"/>
      <c r="LZR110" s="19"/>
      <c r="LZS110" s="19"/>
      <c r="LZT110" s="19"/>
      <c r="LZU110" s="19"/>
      <c r="LZV110" s="19"/>
      <c r="LZW110" s="19"/>
      <c r="LZX110" s="19"/>
      <c r="LZY110" s="19"/>
      <c r="LZZ110" s="19"/>
      <c r="MAA110" s="19"/>
      <c r="MAB110" s="19"/>
      <c r="MAC110" s="19"/>
      <c r="MAD110" s="19"/>
      <c r="MAE110" s="19"/>
      <c r="MAF110" s="19"/>
      <c r="MAG110" s="19"/>
      <c r="MAH110" s="19"/>
      <c r="MAI110" s="19"/>
      <c r="MAJ110" s="19"/>
      <c r="MAK110" s="19"/>
      <c r="MAL110" s="19"/>
      <c r="MAM110" s="19"/>
      <c r="MAN110" s="19"/>
      <c r="MAO110" s="19"/>
      <c r="MAP110" s="19"/>
      <c r="MAQ110" s="19"/>
      <c r="MAR110" s="19"/>
      <c r="MAS110" s="19"/>
      <c r="MAT110" s="19"/>
      <c r="MAU110" s="19"/>
      <c r="MAV110" s="19"/>
      <c r="MAW110" s="19"/>
      <c r="MAX110" s="19"/>
      <c r="MAY110" s="19"/>
      <c r="MAZ110" s="19"/>
      <c r="MBA110" s="19"/>
      <c r="MBB110" s="19"/>
      <c r="MBC110" s="19"/>
      <c r="MBD110" s="19"/>
      <c r="MBE110" s="19"/>
      <c r="MBF110" s="19"/>
      <c r="MBG110" s="19"/>
      <c r="MBH110" s="19"/>
      <c r="MBI110" s="19"/>
      <c r="MBJ110" s="19"/>
      <c r="MBK110" s="19"/>
      <c r="MBL110" s="19"/>
      <c r="MBM110" s="19"/>
      <c r="MBN110" s="19"/>
      <c r="MBO110" s="19"/>
      <c r="MBP110" s="19"/>
      <c r="MBQ110" s="19"/>
      <c r="MBR110" s="19"/>
      <c r="MBS110" s="19"/>
      <c r="MBT110" s="19"/>
      <c r="MBU110" s="19"/>
      <c r="MBV110" s="19"/>
      <c r="MBW110" s="19"/>
      <c r="MBX110" s="19"/>
      <c r="MBY110" s="19"/>
      <c r="MBZ110" s="19"/>
      <c r="MCA110" s="19"/>
      <c r="MCB110" s="19"/>
      <c r="MCC110" s="19"/>
      <c r="MCD110" s="19"/>
      <c r="MCE110" s="19"/>
      <c r="MCF110" s="19"/>
      <c r="MCG110" s="19"/>
      <c r="MCH110" s="19"/>
      <c r="MCI110" s="19"/>
      <c r="MCJ110" s="19"/>
      <c r="MCK110" s="19"/>
      <c r="MCL110" s="19"/>
      <c r="MCM110" s="19"/>
      <c r="MCN110" s="19"/>
      <c r="MCO110" s="19"/>
      <c r="MCP110" s="19"/>
      <c r="MCQ110" s="19"/>
      <c r="MCR110" s="19"/>
      <c r="MCS110" s="19"/>
      <c r="MCT110" s="19"/>
      <c r="MCU110" s="19"/>
      <c r="MCV110" s="19"/>
      <c r="MCW110" s="19"/>
      <c r="MCX110" s="19"/>
      <c r="MCY110" s="19"/>
      <c r="MCZ110" s="19"/>
      <c r="MDA110" s="19"/>
      <c r="MDB110" s="19"/>
      <c r="MDC110" s="19"/>
      <c r="MDD110" s="19"/>
      <c r="MDE110" s="19"/>
      <c r="MDF110" s="19"/>
      <c r="MDG110" s="19"/>
      <c r="MDH110" s="19"/>
      <c r="MDI110" s="19"/>
      <c r="MDJ110" s="19"/>
      <c r="MDK110" s="19"/>
      <c r="MDL110" s="19"/>
      <c r="MDM110" s="19"/>
      <c r="MDN110" s="19"/>
      <c r="MDO110" s="19"/>
      <c r="MDP110" s="19"/>
      <c r="MDQ110" s="19"/>
      <c r="MDR110" s="19"/>
      <c r="MDS110" s="19"/>
      <c r="MDT110" s="19"/>
      <c r="MDU110" s="19"/>
      <c r="MDV110" s="19"/>
      <c r="MDW110" s="19"/>
      <c r="MDX110" s="19"/>
      <c r="MDY110" s="19"/>
      <c r="MDZ110" s="19"/>
      <c r="MEA110" s="19"/>
      <c r="MEB110" s="19"/>
      <c r="MEC110" s="19"/>
      <c r="MED110" s="19"/>
      <c r="MEE110" s="19"/>
      <c r="MEF110" s="19"/>
      <c r="MEG110" s="19"/>
      <c r="MEH110" s="19"/>
      <c r="MEI110" s="19"/>
      <c r="MEJ110" s="19"/>
      <c r="MEK110" s="19"/>
      <c r="MEL110" s="19"/>
      <c r="MEM110" s="19"/>
      <c r="MEN110" s="19"/>
      <c r="MEO110" s="19"/>
      <c r="MEP110" s="19"/>
      <c r="MEQ110" s="19"/>
      <c r="MER110" s="19"/>
      <c r="MES110" s="19"/>
      <c r="MET110" s="19"/>
      <c r="MEU110" s="19"/>
      <c r="MEV110" s="19"/>
      <c r="MEW110" s="19"/>
      <c r="MEX110" s="19"/>
      <c r="MEY110" s="19"/>
      <c r="MEZ110" s="19"/>
      <c r="MFA110" s="19"/>
      <c r="MFB110" s="19"/>
      <c r="MFC110" s="19"/>
      <c r="MFD110" s="19"/>
      <c r="MFE110" s="19"/>
      <c r="MFF110" s="19"/>
      <c r="MFG110" s="19"/>
      <c r="MFH110" s="19"/>
      <c r="MFI110" s="19"/>
      <c r="MFJ110" s="19"/>
      <c r="MFK110" s="19"/>
      <c r="MFL110" s="19"/>
      <c r="MFM110" s="19"/>
      <c r="MFN110" s="19"/>
      <c r="MFO110" s="19"/>
      <c r="MFP110" s="19"/>
      <c r="MFQ110" s="19"/>
      <c r="MFR110" s="19"/>
      <c r="MFS110" s="19"/>
      <c r="MFT110" s="19"/>
      <c r="MFU110" s="19"/>
      <c r="MFV110" s="19"/>
      <c r="MFW110" s="19"/>
      <c r="MFX110" s="19"/>
      <c r="MFY110" s="19"/>
      <c r="MFZ110" s="19"/>
      <c r="MGA110" s="19"/>
      <c r="MGB110" s="19"/>
      <c r="MGC110" s="19"/>
      <c r="MGD110" s="19"/>
      <c r="MGE110" s="19"/>
      <c r="MGF110" s="19"/>
      <c r="MGG110" s="19"/>
      <c r="MGH110" s="19"/>
      <c r="MGI110" s="19"/>
      <c r="MGJ110" s="19"/>
      <c r="MGK110" s="19"/>
      <c r="MGL110" s="19"/>
      <c r="MGM110" s="19"/>
      <c r="MGN110" s="19"/>
      <c r="MGO110" s="19"/>
      <c r="MGP110" s="19"/>
      <c r="MGQ110" s="19"/>
      <c r="MGR110" s="19"/>
      <c r="MGS110" s="19"/>
      <c r="MGT110" s="19"/>
      <c r="MGU110" s="19"/>
      <c r="MGV110" s="19"/>
      <c r="MGW110" s="19"/>
      <c r="MGX110" s="19"/>
      <c r="MGY110" s="19"/>
      <c r="MGZ110" s="19"/>
      <c r="MHA110" s="19"/>
      <c r="MHB110" s="19"/>
      <c r="MHC110" s="19"/>
      <c r="MHD110" s="19"/>
      <c r="MHE110" s="19"/>
      <c r="MHF110" s="19"/>
      <c r="MHG110" s="19"/>
      <c r="MHH110" s="19"/>
      <c r="MHI110" s="19"/>
      <c r="MHJ110" s="19"/>
      <c r="MHK110" s="19"/>
      <c r="MHL110" s="19"/>
      <c r="MHM110" s="19"/>
      <c r="MHN110" s="19"/>
      <c r="MHO110" s="19"/>
      <c r="MHP110" s="19"/>
      <c r="MHQ110" s="19"/>
      <c r="MHR110" s="19"/>
      <c r="MHS110" s="19"/>
      <c r="MHT110" s="19"/>
      <c r="MHU110" s="19"/>
      <c r="MHV110" s="19"/>
      <c r="MHW110" s="19"/>
      <c r="MHX110" s="19"/>
      <c r="MHY110" s="19"/>
      <c r="MHZ110" s="19"/>
      <c r="MIA110" s="19"/>
      <c r="MIB110" s="19"/>
      <c r="MIC110" s="19"/>
      <c r="MID110" s="19"/>
      <c r="MIE110" s="19"/>
      <c r="MIF110" s="19"/>
      <c r="MIG110" s="19"/>
      <c r="MIH110" s="19"/>
      <c r="MII110" s="19"/>
      <c r="MIJ110" s="19"/>
      <c r="MIK110" s="19"/>
      <c r="MIL110" s="19"/>
      <c r="MIM110" s="19"/>
      <c r="MIN110" s="19"/>
      <c r="MIO110" s="19"/>
      <c r="MIP110" s="19"/>
      <c r="MIQ110" s="19"/>
      <c r="MIR110" s="19"/>
      <c r="MIS110" s="19"/>
      <c r="MIT110" s="19"/>
      <c r="MIU110" s="19"/>
      <c r="MIV110" s="19"/>
      <c r="MIW110" s="19"/>
      <c r="MIX110" s="19"/>
      <c r="MIY110" s="19"/>
      <c r="MIZ110" s="19"/>
      <c r="MJA110" s="19"/>
      <c r="MJB110" s="19"/>
      <c r="MJC110" s="19"/>
      <c r="MJD110" s="19"/>
      <c r="MJE110" s="19"/>
      <c r="MJF110" s="19"/>
      <c r="MJG110" s="19"/>
      <c r="MJH110" s="19"/>
      <c r="MJI110" s="19"/>
      <c r="MJJ110" s="19"/>
      <c r="MJK110" s="19"/>
      <c r="MJL110" s="19"/>
      <c r="MJM110" s="19"/>
      <c r="MJN110" s="19"/>
      <c r="MJO110" s="19"/>
      <c r="MJP110" s="19"/>
      <c r="MJQ110" s="19"/>
      <c r="MJR110" s="19"/>
      <c r="MJS110" s="19"/>
      <c r="MJT110" s="19"/>
      <c r="MJU110" s="19"/>
      <c r="MJV110" s="19"/>
      <c r="MJW110" s="19"/>
      <c r="MJX110" s="19"/>
      <c r="MJY110" s="19"/>
      <c r="MJZ110" s="19"/>
      <c r="MKA110" s="19"/>
      <c r="MKB110" s="19"/>
      <c r="MKC110" s="19"/>
      <c r="MKD110" s="19"/>
      <c r="MKE110" s="19"/>
      <c r="MKF110" s="19"/>
      <c r="MKG110" s="19"/>
      <c r="MKH110" s="19"/>
      <c r="MKI110" s="19"/>
      <c r="MKJ110" s="19"/>
      <c r="MKK110" s="19"/>
      <c r="MKL110" s="19"/>
      <c r="MKM110" s="19"/>
      <c r="MKN110" s="19"/>
      <c r="MKO110" s="19"/>
      <c r="MKP110" s="19"/>
      <c r="MKQ110" s="19"/>
      <c r="MKR110" s="19"/>
      <c r="MKS110" s="19"/>
      <c r="MKT110" s="19"/>
      <c r="MKU110" s="19"/>
      <c r="MKV110" s="19"/>
      <c r="MKW110" s="19"/>
      <c r="MKX110" s="19"/>
      <c r="MKY110" s="19"/>
      <c r="MKZ110" s="19"/>
      <c r="MLA110" s="19"/>
      <c r="MLB110" s="19"/>
      <c r="MLC110" s="19"/>
      <c r="MLD110" s="19"/>
      <c r="MLE110" s="19"/>
      <c r="MLF110" s="19"/>
      <c r="MLG110" s="19"/>
      <c r="MLH110" s="19"/>
      <c r="MLI110" s="19"/>
      <c r="MLJ110" s="19"/>
      <c r="MLK110" s="19"/>
      <c r="MLL110" s="19"/>
      <c r="MLM110" s="19"/>
      <c r="MLN110" s="19"/>
      <c r="MLO110" s="19"/>
      <c r="MLP110" s="19"/>
      <c r="MLQ110" s="19"/>
      <c r="MLR110" s="19"/>
      <c r="MLS110" s="19"/>
      <c r="MLT110" s="19"/>
      <c r="MLU110" s="19"/>
      <c r="MLV110" s="19"/>
      <c r="MLW110" s="19"/>
      <c r="MLX110" s="19"/>
      <c r="MLY110" s="19"/>
      <c r="MLZ110" s="19"/>
      <c r="MMA110" s="19"/>
      <c r="MMB110" s="19"/>
      <c r="MMC110" s="19"/>
      <c r="MMD110" s="19"/>
      <c r="MME110" s="19"/>
      <c r="MMF110" s="19"/>
      <c r="MMG110" s="19"/>
      <c r="MMH110" s="19"/>
      <c r="MMI110" s="19"/>
      <c r="MMJ110" s="19"/>
      <c r="MMK110" s="19"/>
      <c r="MML110" s="19"/>
      <c r="MMM110" s="19"/>
      <c r="MMN110" s="19"/>
      <c r="MMO110" s="19"/>
      <c r="MMP110" s="19"/>
      <c r="MMQ110" s="19"/>
      <c r="MMR110" s="19"/>
      <c r="MMS110" s="19"/>
      <c r="MMT110" s="19"/>
      <c r="MMU110" s="19"/>
      <c r="MMV110" s="19"/>
      <c r="MMW110" s="19"/>
      <c r="MMX110" s="19"/>
      <c r="MMY110" s="19"/>
      <c r="MMZ110" s="19"/>
      <c r="MNA110" s="19"/>
      <c r="MNB110" s="19"/>
      <c r="MNC110" s="19"/>
      <c r="MND110" s="19"/>
      <c r="MNE110" s="19"/>
      <c r="MNF110" s="19"/>
      <c r="MNG110" s="19"/>
      <c r="MNH110" s="19"/>
      <c r="MNI110" s="19"/>
      <c r="MNJ110" s="19"/>
      <c r="MNK110" s="19"/>
      <c r="MNL110" s="19"/>
      <c r="MNM110" s="19"/>
      <c r="MNN110" s="19"/>
      <c r="MNO110" s="19"/>
      <c r="MNP110" s="19"/>
      <c r="MNQ110" s="19"/>
      <c r="MNR110" s="19"/>
      <c r="MNS110" s="19"/>
      <c r="MNT110" s="19"/>
      <c r="MNU110" s="19"/>
      <c r="MNV110" s="19"/>
      <c r="MNW110" s="19"/>
      <c r="MNX110" s="19"/>
      <c r="MNY110" s="19"/>
      <c r="MNZ110" s="19"/>
      <c r="MOA110" s="19"/>
      <c r="MOB110" s="19"/>
      <c r="MOC110" s="19"/>
      <c r="MOD110" s="19"/>
      <c r="MOE110" s="19"/>
      <c r="MOF110" s="19"/>
      <c r="MOG110" s="19"/>
      <c r="MOH110" s="19"/>
      <c r="MOI110" s="19"/>
      <c r="MOJ110" s="19"/>
      <c r="MOK110" s="19"/>
      <c r="MOL110" s="19"/>
      <c r="MOM110" s="19"/>
      <c r="MON110" s="19"/>
      <c r="MOO110" s="19"/>
      <c r="MOP110" s="19"/>
      <c r="MOQ110" s="19"/>
      <c r="MOR110" s="19"/>
      <c r="MOS110" s="19"/>
      <c r="MOT110" s="19"/>
      <c r="MOU110" s="19"/>
      <c r="MOV110" s="19"/>
      <c r="MOW110" s="19"/>
      <c r="MOX110" s="19"/>
      <c r="MOY110" s="19"/>
      <c r="MOZ110" s="19"/>
      <c r="MPA110" s="19"/>
      <c r="MPB110" s="19"/>
      <c r="MPC110" s="19"/>
      <c r="MPD110" s="19"/>
      <c r="MPE110" s="19"/>
      <c r="MPF110" s="19"/>
      <c r="MPG110" s="19"/>
      <c r="MPH110" s="19"/>
      <c r="MPI110" s="19"/>
      <c r="MPJ110" s="19"/>
      <c r="MPK110" s="19"/>
      <c r="MPL110" s="19"/>
      <c r="MPM110" s="19"/>
      <c r="MPN110" s="19"/>
      <c r="MPO110" s="19"/>
      <c r="MPP110" s="19"/>
      <c r="MPQ110" s="19"/>
      <c r="MPR110" s="19"/>
      <c r="MPS110" s="19"/>
      <c r="MPT110" s="19"/>
      <c r="MPU110" s="19"/>
      <c r="MPV110" s="19"/>
      <c r="MPW110" s="19"/>
      <c r="MPX110" s="19"/>
      <c r="MPY110" s="19"/>
      <c r="MPZ110" s="19"/>
      <c r="MQA110" s="19"/>
      <c r="MQB110" s="19"/>
      <c r="MQC110" s="19"/>
      <c r="MQD110" s="19"/>
      <c r="MQE110" s="19"/>
      <c r="MQF110" s="19"/>
      <c r="MQG110" s="19"/>
      <c r="MQH110" s="19"/>
      <c r="MQI110" s="19"/>
      <c r="MQJ110" s="19"/>
      <c r="MQK110" s="19"/>
      <c r="MQL110" s="19"/>
      <c r="MQM110" s="19"/>
      <c r="MQN110" s="19"/>
      <c r="MQO110" s="19"/>
      <c r="MQP110" s="19"/>
      <c r="MQQ110" s="19"/>
      <c r="MQR110" s="19"/>
      <c r="MQS110" s="19"/>
      <c r="MQT110" s="19"/>
      <c r="MQU110" s="19"/>
      <c r="MQV110" s="19"/>
      <c r="MQW110" s="19"/>
      <c r="MQX110" s="19"/>
      <c r="MQY110" s="19"/>
      <c r="MQZ110" s="19"/>
      <c r="MRA110" s="19"/>
      <c r="MRB110" s="19"/>
      <c r="MRC110" s="19"/>
      <c r="MRD110" s="19"/>
      <c r="MRE110" s="19"/>
      <c r="MRF110" s="19"/>
      <c r="MRG110" s="19"/>
      <c r="MRH110" s="19"/>
      <c r="MRI110" s="19"/>
      <c r="MRJ110" s="19"/>
      <c r="MRK110" s="19"/>
      <c r="MRL110" s="19"/>
      <c r="MRM110" s="19"/>
      <c r="MRN110" s="19"/>
      <c r="MRO110" s="19"/>
      <c r="MRP110" s="19"/>
      <c r="MRQ110" s="19"/>
      <c r="MRR110" s="19"/>
      <c r="MRS110" s="19"/>
      <c r="MRT110" s="19"/>
      <c r="MRU110" s="19"/>
      <c r="MRV110" s="19"/>
      <c r="MRW110" s="19"/>
      <c r="MRX110" s="19"/>
      <c r="MRY110" s="19"/>
      <c r="MRZ110" s="19"/>
      <c r="MSA110" s="19"/>
      <c r="MSB110" s="19"/>
      <c r="MSC110" s="19"/>
      <c r="MSD110" s="19"/>
      <c r="MSE110" s="19"/>
      <c r="MSF110" s="19"/>
      <c r="MSG110" s="19"/>
      <c r="MSH110" s="19"/>
      <c r="MSI110" s="19"/>
      <c r="MSJ110" s="19"/>
      <c r="MSK110" s="19"/>
      <c r="MSL110" s="19"/>
      <c r="MSM110" s="19"/>
      <c r="MSN110" s="19"/>
      <c r="MSO110" s="19"/>
      <c r="MSP110" s="19"/>
      <c r="MSQ110" s="19"/>
      <c r="MSR110" s="19"/>
      <c r="MSS110" s="19"/>
      <c r="MST110" s="19"/>
      <c r="MSU110" s="19"/>
      <c r="MSV110" s="19"/>
      <c r="MSW110" s="19"/>
      <c r="MSX110" s="19"/>
      <c r="MSY110" s="19"/>
      <c r="MSZ110" s="19"/>
      <c r="MTA110" s="19"/>
      <c r="MTB110" s="19"/>
      <c r="MTC110" s="19"/>
      <c r="MTD110" s="19"/>
      <c r="MTE110" s="19"/>
      <c r="MTF110" s="19"/>
      <c r="MTG110" s="19"/>
      <c r="MTH110" s="19"/>
      <c r="MTI110" s="19"/>
      <c r="MTJ110" s="19"/>
      <c r="MTK110" s="19"/>
      <c r="MTL110" s="19"/>
      <c r="MTM110" s="19"/>
      <c r="MTN110" s="19"/>
      <c r="MTO110" s="19"/>
      <c r="MTP110" s="19"/>
      <c r="MTQ110" s="19"/>
      <c r="MTR110" s="19"/>
      <c r="MTS110" s="19"/>
      <c r="MTT110" s="19"/>
      <c r="MTU110" s="19"/>
      <c r="MTV110" s="19"/>
      <c r="MTW110" s="19"/>
      <c r="MTX110" s="19"/>
      <c r="MTY110" s="19"/>
      <c r="MTZ110" s="19"/>
      <c r="MUA110" s="19"/>
      <c r="MUB110" s="19"/>
      <c r="MUC110" s="19"/>
      <c r="MUD110" s="19"/>
      <c r="MUE110" s="19"/>
      <c r="MUF110" s="19"/>
      <c r="MUG110" s="19"/>
      <c r="MUH110" s="19"/>
      <c r="MUI110" s="19"/>
      <c r="MUJ110" s="19"/>
      <c r="MUK110" s="19"/>
      <c r="MUL110" s="19"/>
      <c r="MUM110" s="19"/>
      <c r="MUN110" s="19"/>
      <c r="MUO110" s="19"/>
      <c r="MUP110" s="19"/>
      <c r="MUQ110" s="19"/>
      <c r="MUR110" s="19"/>
      <c r="MUS110" s="19"/>
      <c r="MUT110" s="19"/>
      <c r="MUU110" s="19"/>
      <c r="MUV110" s="19"/>
      <c r="MUW110" s="19"/>
      <c r="MUX110" s="19"/>
      <c r="MUY110" s="19"/>
      <c r="MUZ110" s="19"/>
      <c r="MVA110" s="19"/>
      <c r="MVB110" s="19"/>
      <c r="MVC110" s="19"/>
      <c r="MVD110" s="19"/>
      <c r="MVE110" s="19"/>
      <c r="MVF110" s="19"/>
      <c r="MVG110" s="19"/>
      <c r="MVH110" s="19"/>
      <c r="MVI110" s="19"/>
      <c r="MVJ110" s="19"/>
      <c r="MVK110" s="19"/>
      <c r="MVL110" s="19"/>
      <c r="MVM110" s="19"/>
      <c r="MVN110" s="19"/>
      <c r="MVO110" s="19"/>
      <c r="MVP110" s="19"/>
      <c r="MVQ110" s="19"/>
      <c r="MVR110" s="19"/>
      <c r="MVS110" s="19"/>
      <c r="MVT110" s="19"/>
      <c r="MVU110" s="19"/>
      <c r="MVV110" s="19"/>
      <c r="MVW110" s="19"/>
      <c r="MVX110" s="19"/>
      <c r="MVY110" s="19"/>
      <c r="MVZ110" s="19"/>
      <c r="MWA110" s="19"/>
      <c r="MWB110" s="19"/>
      <c r="MWC110" s="19"/>
      <c r="MWD110" s="19"/>
      <c r="MWE110" s="19"/>
      <c r="MWF110" s="19"/>
      <c r="MWG110" s="19"/>
      <c r="MWH110" s="19"/>
      <c r="MWI110" s="19"/>
      <c r="MWJ110" s="19"/>
      <c r="MWK110" s="19"/>
      <c r="MWL110" s="19"/>
      <c r="MWM110" s="19"/>
      <c r="MWN110" s="19"/>
      <c r="MWO110" s="19"/>
      <c r="MWP110" s="19"/>
      <c r="MWQ110" s="19"/>
      <c r="MWR110" s="19"/>
      <c r="MWS110" s="19"/>
      <c r="MWT110" s="19"/>
      <c r="MWU110" s="19"/>
      <c r="MWV110" s="19"/>
      <c r="MWW110" s="19"/>
      <c r="MWX110" s="19"/>
      <c r="MWY110" s="19"/>
      <c r="MWZ110" s="19"/>
      <c r="MXA110" s="19"/>
      <c r="MXB110" s="19"/>
      <c r="MXC110" s="19"/>
      <c r="MXD110" s="19"/>
      <c r="MXE110" s="19"/>
      <c r="MXF110" s="19"/>
      <c r="MXG110" s="19"/>
      <c r="MXH110" s="19"/>
      <c r="MXI110" s="19"/>
      <c r="MXJ110" s="19"/>
      <c r="MXK110" s="19"/>
      <c r="MXL110" s="19"/>
      <c r="MXM110" s="19"/>
      <c r="MXN110" s="19"/>
      <c r="MXO110" s="19"/>
      <c r="MXP110" s="19"/>
      <c r="MXQ110" s="19"/>
      <c r="MXR110" s="19"/>
      <c r="MXS110" s="19"/>
      <c r="MXT110" s="19"/>
      <c r="MXU110" s="19"/>
      <c r="MXV110" s="19"/>
      <c r="MXW110" s="19"/>
      <c r="MXX110" s="19"/>
      <c r="MXY110" s="19"/>
      <c r="MXZ110" s="19"/>
      <c r="MYA110" s="19"/>
      <c r="MYB110" s="19"/>
      <c r="MYC110" s="19"/>
      <c r="MYD110" s="19"/>
      <c r="MYE110" s="19"/>
      <c r="MYF110" s="19"/>
      <c r="MYG110" s="19"/>
      <c r="MYH110" s="19"/>
      <c r="MYI110" s="19"/>
      <c r="MYJ110" s="19"/>
      <c r="MYK110" s="19"/>
      <c r="MYL110" s="19"/>
      <c r="MYM110" s="19"/>
      <c r="MYN110" s="19"/>
      <c r="MYO110" s="19"/>
      <c r="MYP110" s="19"/>
      <c r="MYQ110" s="19"/>
      <c r="MYR110" s="19"/>
      <c r="MYS110" s="19"/>
      <c r="MYT110" s="19"/>
      <c r="MYU110" s="19"/>
      <c r="MYV110" s="19"/>
      <c r="MYW110" s="19"/>
      <c r="MYX110" s="19"/>
      <c r="MYY110" s="19"/>
      <c r="MYZ110" s="19"/>
      <c r="MZA110" s="19"/>
      <c r="MZB110" s="19"/>
      <c r="MZC110" s="19"/>
      <c r="MZD110" s="19"/>
      <c r="MZE110" s="19"/>
      <c r="MZF110" s="19"/>
      <c r="MZG110" s="19"/>
      <c r="MZH110" s="19"/>
      <c r="MZI110" s="19"/>
      <c r="MZJ110" s="19"/>
      <c r="MZK110" s="19"/>
      <c r="MZL110" s="19"/>
      <c r="MZM110" s="19"/>
      <c r="MZN110" s="19"/>
      <c r="MZO110" s="19"/>
      <c r="MZP110" s="19"/>
      <c r="MZQ110" s="19"/>
      <c r="MZR110" s="19"/>
      <c r="MZS110" s="19"/>
      <c r="MZT110" s="19"/>
      <c r="MZU110" s="19"/>
      <c r="MZV110" s="19"/>
      <c r="MZW110" s="19"/>
      <c r="MZX110" s="19"/>
      <c r="MZY110" s="19"/>
      <c r="MZZ110" s="19"/>
      <c r="NAA110" s="19"/>
      <c r="NAB110" s="19"/>
      <c r="NAC110" s="19"/>
      <c r="NAD110" s="19"/>
      <c r="NAE110" s="19"/>
      <c r="NAF110" s="19"/>
      <c r="NAG110" s="19"/>
      <c r="NAH110" s="19"/>
      <c r="NAI110" s="19"/>
      <c r="NAJ110" s="19"/>
      <c r="NAK110" s="19"/>
      <c r="NAL110" s="19"/>
      <c r="NAM110" s="19"/>
      <c r="NAN110" s="19"/>
      <c r="NAO110" s="19"/>
      <c r="NAP110" s="19"/>
      <c r="NAQ110" s="19"/>
      <c r="NAR110" s="19"/>
      <c r="NAS110" s="19"/>
      <c r="NAT110" s="19"/>
      <c r="NAU110" s="19"/>
      <c r="NAV110" s="19"/>
      <c r="NAW110" s="19"/>
      <c r="NAX110" s="19"/>
      <c r="NAY110" s="19"/>
      <c r="NAZ110" s="19"/>
      <c r="NBA110" s="19"/>
      <c r="NBB110" s="19"/>
      <c r="NBC110" s="19"/>
      <c r="NBD110" s="19"/>
      <c r="NBE110" s="19"/>
      <c r="NBF110" s="19"/>
      <c r="NBG110" s="19"/>
      <c r="NBH110" s="19"/>
      <c r="NBI110" s="19"/>
      <c r="NBJ110" s="19"/>
      <c r="NBK110" s="19"/>
      <c r="NBL110" s="19"/>
      <c r="NBM110" s="19"/>
      <c r="NBN110" s="19"/>
      <c r="NBO110" s="19"/>
      <c r="NBP110" s="19"/>
      <c r="NBQ110" s="19"/>
      <c r="NBR110" s="19"/>
      <c r="NBS110" s="19"/>
      <c r="NBT110" s="19"/>
      <c r="NBU110" s="19"/>
      <c r="NBV110" s="19"/>
      <c r="NBW110" s="19"/>
      <c r="NBX110" s="19"/>
      <c r="NBY110" s="19"/>
      <c r="NBZ110" s="19"/>
      <c r="NCA110" s="19"/>
      <c r="NCB110" s="19"/>
      <c r="NCC110" s="19"/>
      <c r="NCD110" s="19"/>
      <c r="NCE110" s="19"/>
      <c r="NCF110" s="19"/>
      <c r="NCG110" s="19"/>
      <c r="NCH110" s="19"/>
      <c r="NCI110" s="19"/>
      <c r="NCJ110" s="19"/>
      <c r="NCK110" s="19"/>
      <c r="NCL110" s="19"/>
      <c r="NCM110" s="19"/>
      <c r="NCN110" s="19"/>
      <c r="NCO110" s="19"/>
      <c r="NCP110" s="19"/>
      <c r="NCQ110" s="19"/>
      <c r="NCR110" s="19"/>
      <c r="NCS110" s="19"/>
      <c r="NCT110" s="19"/>
      <c r="NCU110" s="19"/>
      <c r="NCV110" s="19"/>
      <c r="NCW110" s="19"/>
      <c r="NCX110" s="19"/>
      <c r="NCY110" s="19"/>
      <c r="NCZ110" s="19"/>
      <c r="NDA110" s="19"/>
      <c r="NDB110" s="19"/>
      <c r="NDC110" s="19"/>
      <c r="NDD110" s="19"/>
      <c r="NDE110" s="19"/>
      <c r="NDF110" s="19"/>
      <c r="NDG110" s="19"/>
      <c r="NDH110" s="19"/>
      <c r="NDI110" s="19"/>
      <c r="NDJ110" s="19"/>
      <c r="NDK110" s="19"/>
      <c r="NDL110" s="19"/>
      <c r="NDM110" s="19"/>
      <c r="NDN110" s="19"/>
      <c r="NDO110" s="19"/>
      <c r="NDP110" s="19"/>
      <c r="NDQ110" s="19"/>
      <c r="NDR110" s="19"/>
      <c r="NDS110" s="19"/>
      <c r="NDT110" s="19"/>
      <c r="NDU110" s="19"/>
      <c r="NDV110" s="19"/>
      <c r="NDW110" s="19"/>
      <c r="NDX110" s="19"/>
      <c r="NDY110" s="19"/>
      <c r="NDZ110" s="19"/>
      <c r="NEA110" s="19"/>
      <c r="NEB110" s="19"/>
      <c r="NEC110" s="19"/>
      <c r="NED110" s="19"/>
      <c r="NEE110" s="19"/>
      <c r="NEF110" s="19"/>
      <c r="NEG110" s="19"/>
      <c r="NEH110" s="19"/>
      <c r="NEI110" s="19"/>
      <c r="NEJ110" s="19"/>
      <c r="NEK110" s="19"/>
      <c r="NEL110" s="19"/>
      <c r="NEM110" s="19"/>
      <c r="NEN110" s="19"/>
      <c r="NEO110" s="19"/>
      <c r="NEP110" s="19"/>
      <c r="NEQ110" s="19"/>
      <c r="NER110" s="19"/>
      <c r="NES110" s="19"/>
      <c r="NET110" s="19"/>
      <c r="NEU110" s="19"/>
      <c r="NEV110" s="19"/>
      <c r="NEW110" s="19"/>
      <c r="NEX110" s="19"/>
      <c r="NEY110" s="19"/>
      <c r="NEZ110" s="19"/>
      <c r="NFA110" s="19"/>
      <c r="NFB110" s="19"/>
      <c r="NFC110" s="19"/>
      <c r="NFD110" s="19"/>
      <c r="NFE110" s="19"/>
      <c r="NFF110" s="19"/>
      <c r="NFG110" s="19"/>
      <c r="NFH110" s="19"/>
      <c r="NFI110" s="19"/>
      <c r="NFJ110" s="19"/>
      <c r="NFK110" s="19"/>
      <c r="NFL110" s="19"/>
      <c r="NFM110" s="19"/>
      <c r="NFN110" s="19"/>
      <c r="NFO110" s="19"/>
      <c r="NFP110" s="19"/>
      <c r="NFQ110" s="19"/>
      <c r="NFR110" s="19"/>
      <c r="NFS110" s="19"/>
      <c r="NFT110" s="19"/>
      <c r="NFU110" s="19"/>
      <c r="NFV110" s="19"/>
      <c r="NFW110" s="19"/>
      <c r="NFX110" s="19"/>
      <c r="NFY110" s="19"/>
      <c r="NFZ110" s="19"/>
      <c r="NGA110" s="19"/>
      <c r="NGB110" s="19"/>
      <c r="NGC110" s="19"/>
      <c r="NGD110" s="19"/>
      <c r="NGE110" s="19"/>
      <c r="NGF110" s="19"/>
      <c r="NGG110" s="19"/>
      <c r="NGH110" s="19"/>
      <c r="NGI110" s="19"/>
      <c r="NGJ110" s="19"/>
      <c r="NGK110" s="19"/>
      <c r="NGL110" s="19"/>
      <c r="NGM110" s="19"/>
      <c r="NGN110" s="19"/>
      <c r="NGO110" s="19"/>
      <c r="NGP110" s="19"/>
      <c r="NGQ110" s="19"/>
      <c r="NGR110" s="19"/>
      <c r="NGS110" s="19"/>
      <c r="NGT110" s="19"/>
      <c r="NGU110" s="19"/>
      <c r="NGV110" s="19"/>
      <c r="NGW110" s="19"/>
      <c r="NGX110" s="19"/>
      <c r="NGY110" s="19"/>
      <c r="NGZ110" s="19"/>
      <c r="NHA110" s="19"/>
      <c r="NHB110" s="19"/>
      <c r="NHC110" s="19"/>
      <c r="NHD110" s="19"/>
      <c r="NHE110" s="19"/>
      <c r="NHF110" s="19"/>
      <c r="NHG110" s="19"/>
      <c r="NHH110" s="19"/>
      <c r="NHI110" s="19"/>
      <c r="NHJ110" s="19"/>
      <c r="NHK110" s="19"/>
      <c r="NHL110" s="19"/>
      <c r="NHM110" s="19"/>
      <c r="NHN110" s="19"/>
      <c r="NHO110" s="19"/>
      <c r="NHP110" s="19"/>
      <c r="NHQ110" s="19"/>
      <c r="NHR110" s="19"/>
      <c r="NHS110" s="19"/>
      <c r="NHT110" s="19"/>
      <c r="NHU110" s="19"/>
      <c r="NHV110" s="19"/>
      <c r="NHW110" s="19"/>
      <c r="NHX110" s="19"/>
      <c r="NHY110" s="19"/>
      <c r="NHZ110" s="19"/>
      <c r="NIA110" s="19"/>
      <c r="NIB110" s="19"/>
      <c r="NIC110" s="19"/>
      <c r="NID110" s="19"/>
      <c r="NIE110" s="19"/>
      <c r="NIF110" s="19"/>
      <c r="NIG110" s="19"/>
      <c r="NIH110" s="19"/>
      <c r="NII110" s="19"/>
      <c r="NIJ110" s="19"/>
      <c r="NIK110" s="19"/>
      <c r="NIL110" s="19"/>
      <c r="NIM110" s="19"/>
      <c r="NIN110" s="19"/>
      <c r="NIO110" s="19"/>
      <c r="NIP110" s="19"/>
      <c r="NIQ110" s="19"/>
      <c r="NIR110" s="19"/>
      <c r="NIS110" s="19"/>
      <c r="NIT110" s="19"/>
      <c r="NIU110" s="19"/>
      <c r="NIV110" s="19"/>
      <c r="NIW110" s="19"/>
      <c r="NIX110" s="19"/>
      <c r="NIY110" s="19"/>
      <c r="NIZ110" s="19"/>
      <c r="NJA110" s="19"/>
      <c r="NJB110" s="19"/>
      <c r="NJC110" s="19"/>
      <c r="NJD110" s="19"/>
      <c r="NJE110" s="19"/>
      <c r="NJF110" s="19"/>
      <c r="NJG110" s="19"/>
      <c r="NJH110" s="19"/>
      <c r="NJI110" s="19"/>
      <c r="NJJ110" s="19"/>
      <c r="NJK110" s="19"/>
      <c r="NJL110" s="19"/>
      <c r="NJM110" s="19"/>
      <c r="NJN110" s="19"/>
      <c r="NJO110" s="19"/>
      <c r="NJP110" s="19"/>
      <c r="NJQ110" s="19"/>
      <c r="NJR110" s="19"/>
      <c r="NJS110" s="19"/>
      <c r="NJT110" s="19"/>
      <c r="NJU110" s="19"/>
      <c r="NJV110" s="19"/>
      <c r="NJW110" s="19"/>
      <c r="NJX110" s="19"/>
      <c r="NJY110" s="19"/>
      <c r="NJZ110" s="19"/>
      <c r="NKA110" s="19"/>
      <c r="NKB110" s="19"/>
      <c r="NKC110" s="19"/>
      <c r="NKD110" s="19"/>
      <c r="NKE110" s="19"/>
      <c r="NKF110" s="19"/>
      <c r="NKG110" s="19"/>
      <c r="NKH110" s="19"/>
      <c r="NKI110" s="19"/>
      <c r="NKJ110" s="19"/>
      <c r="NKK110" s="19"/>
      <c r="NKL110" s="19"/>
      <c r="NKM110" s="19"/>
      <c r="NKN110" s="19"/>
      <c r="NKO110" s="19"/>
      <c r="NKP110" s="19"/>
      <c r="NKQ110" s="19"/>
      <c r="NKR110" s="19"/>
      <c r="NKS110" s="19"/>
      <c r="NKT110" s="19"/>
      <c r="NKU110" s="19"/>
      <c r="NKV110" s="19"/>
      <c r="NKW110" s="19"/>
      <c r="NKX110" s="19"/>
      <c r="NKY110" s="19"/>
      <c r="NKZ110" s="19"/>
      <c r="NLA110" s="19"/>
      <c r="NLB110" s="19"/>
      <c r="NLC110" s="19"/>
      <c r="NLD110" s="19"/>
      <c r="NLE110" s="19"/>
      <c r="NLF110" s="19"/>
      <c r="NLG110" s="19"/>
      <c r="NLH110" s="19"/>
      <c r="NLI110" s="19"/>
      <c r="NLJ110" s="19"/>
      <c r="NLK110" s="19"/>
      <c r="NLL110" s="19"/>
      <c r="NLM110" s="19"/>
      <c r="NLN110" s="19"/>
      <c r="NLO110" s="19"/>
      <c r="NLP110" s="19"/>
      <c r="NLQ110" s="19"/>
      <c r="NLR110" s="19"/>
      <c r="NLS110" s="19"/>
      <c r="NLT110" s="19"/>
      <c r="NLU110" s="19"/>
      <c r="NLV110" s="19"/>
      <c r="NLW110" s="19"/>
      <c r="NLX110" s="19"/>
      <c r="NLY110" s="19"/>
      <c r="NLZ110" s="19"/>
      <c r="NMA110" s="19"/>
      <c r="NMB110" s="19"/>
      <c r="NMC110" s="19"/>
      <c r="NMD110" s="19"/>
      <c r="NME110" s="19"/>
      <c r="NMF110" s="19"/>
      <c r="NMG110" s="19"/>
      <c r="NMH110" s="19"/>
      <c r="NMI110" s="19"/>
      <c r="NMJ110" s="19"/>
      <c r="NMK110" s="19"/>
      <c r="NML110" s="19"/>
      <c r="NMM110" s="19"/>
      <c r="NMN110" s="19"/>
      <c r="NMO110" s="19"/>
      <c r="NMP110" s="19"/>
      <c r="NMQ110" s="19"/>
      <c r="NMR110" s="19"/>
      <c r="NMS110" s="19"/>
      <c r="NMT110" s="19"/>
      <c r="NMU110" s="19"/>
      <c r="NMV110" s="19"/>
      <c r="NMW110" s="19"/>
      <c r="NMX110" s="19"/>
      <c r="NMY110" s="19"/>
      <c r="NMZ110" s="19"/>
      <c r="NNA110" s="19"/>
      <c r="NNB110" s="19"/>
      <c r="NNC110" s="19"/>
      <c r="NND110" s="19"/>
      <c r="NNE110" s="19"/>
      <c r="NNF110" s="19"/>
      <c r="NNG110" s="19"/>
      <c r="NNH110" s="19"/>
      <c r="NNI110" s="19"/>
      <c r="NNJ110" s="19"/>
      <c r="NNK110" s="19"/>
      <c r="NNL110" s="19"/>
      <c r="NNM110" s="19"/>
      <c r="NNN110" s="19"/>
      <c r="NNO110" s="19"/>
      <c r="NNP110" s="19"/>
      <c r="NNQ110" s="19"/>
      <c r="NNR110" s="19"/>
      <c r="NNS110" s="19"/>
      <c r="NNT110" s="19"/>
      <c r="NNU110" s="19"/>
      <c r="NNV110" s="19"/>
      <c r="NNW110" s="19"/>
      <c r="NNX110" s="19"/>
      <c r="NNY110" s="19"/>
      <c r="NNZ110" s="19"/>
      <c r="NOA110" s="19"/>
      <c r="NOB110" s="19"/>
      <c r="NOC110" s="19"/>
      <c r="NOD110" s="19"/>
      <c r="NOE110" s="19"/>
      <c r="NOF110" s="19"/>
      <c r="NOG110" s="19"/>
      <c r="NOH110" s="19"/>
      <c r="NOI110" s="19"/>
      <c r="NOJ110" s="19"/>
      <c r="NOK110" s="19"/>
      <c r="NOL110" s="19"/>
      <c r="NOM110" s="19"/>
      <c r="NON110" s="19"/>
      <c r="NOO110" s="19"/>
      <c r="NOP110" s="19"/>
      <c r="NOQ110" s="19"/>
      <c r="NOR110" s="19"/>
      <c r="NOS110" s="19"/>
      <c r="NOT110" s="19"/>
      <c r="NOU110" s="19"/>
      <c r="NOV110" s="19"/>
      <c r="NOW110" s="19"/>
      <c r="NOX110" s="19"/>
      <c r="NOY110" s="19"/>
      <c r="NOZ110" s="19"/>
      <c r="NPA110" s="19"/>
      <c r="NPB110" s="19"/>
      <c r="NPC110" s="19"/>
      <c r="NPD110" s="19"/>
      <c r="NPE110" s="19"/>
      <c r="NPF110" s="19"/>
      <c r="NPG110" s="19"/>
      <c r="NPH110" s="19"/>
      <c r="NPI110" s="19"/>
      <c r="NPJ110" s="19"/>
      <c r="NPK110" s="19"/>
      <c r="NPL110" s="19"/>
      <c r="NPM110" s="19"/>
      <c r="NPN110" s="19"/>
      <c r="NPO110" s="19"/>
      <c r="NPP110" s="19"/>
      <c r="NPQ110" s="19"/>
      <c r="NPR110" s="19"/>
      <c r="NPS110" s="19"/>
      <c r="NPT110" s="19"/>
      <c r="NPU110" s="19"/>
      <c r="NPV110" s="19"/>
      <c r="NPW110" s="19"/>
      <c r="NPX110" s="19"/>
      <c r="NPY110" s="19"/>
      <c r="NPZ110" s="19"/>
      <c r="NQA110" s="19"/>
      <c r="NQB110" s="19"/>
      <c r="NQC110" s="19"/>
      <c r="NQD110" s="19"/>
      <c r="NQE110" s="19"/>
      <c r="NQF110" s="19"/>
      <c r="NQG110" s="19"/>
      <c r="NQH110" s="19"/>
      <c r="NQI110" s="19"/>
      <c r="NQJ110" s="19"/>
      <c r="NQK110" s="19"/>
      <c r="NQL110" s="19"/>
      <c r="NQM110" s="19"/>
      <c r="NQN110" s="19"/>
      <c r="NQO110" s="19"/>
      <c r="NQP110" s="19"/>
      <c r="NQQ110" s="19"/>
      <c r="NQR110" s="19"/>
      <c r="NQS110" s="19"/>
      <c r="NQT110" s="19"/>
      <c r="NQU110" s="19"/>
      <c r="NQV110" s="19"/>
      <c r="NQW110" s="19"/>
      <c r="NQX110" s="19"/>
      <c r="NQY110" s="19"/>
      <c r="NQZ110" s="19"/>
      <c r="NRA110" s="19"/>
      <c r="NRB110" s="19"/>
      <c r="NRC110" s="19"/>
      <c r="NRD110" s="19"/>
      <c r="NRE110" s="19"/>
      <c r="NRF110" s="19"/>
      <c r="NRG110" s="19"/>
      <c r="NRH110" s="19"/>
      <c r="NRI110" s="19"/>
      <c r="NRJ110" s="19"/>
      <c r="NRK110" s="19"/>
      <c r="NRL110" s="19"/>
      <c r="NRM110" s="19"/>
      <c r="NRN110" s="19"/>
      <c r="NRO110" s="19"/>
      <c r="NRP110" s="19"/>
      <c r="NRQ110" s="19"/>
      <c r="NRR110" s="19"/>
      <c r="NRS110" s="19"/>
      <c r="NRT110" s="19"/>
      <c r="NRU110" s="19"/>
      <c r="NRV110" s="19"/>
      <c r="NRW110" s="19"/>
      <c r="NRX110" s="19"/>
      <c r="NRY110" s="19"/>
      <c r="NRZ110" s="19"/>
      <c r="NSA110" s="19"/>
      <c r="NSB110" s="19"/>
      <c r="NSC110" s="19"/>
      <c r="NSD110" s="19"/>
      <c r="NSE110" s="19"/>
      <c r="NSF110" s="19"/>
      <c r="NSG110" s="19"/>
      <c r="NSH110" s="19"/>
      <c r="NSI110" s="19"/>
      <c r="NSJ110" s="19"/>
      <c r="NSK110" s="19"/>
      <c r="NSL110" s="19"/>
      <c r="NSM110" s="19"/>
      <c r="NSN110" s="19"/>
      <c r="NSO110" s="19"/>
      <c r="NSP110" s="19"/>
      <c r="NSQ110" s="19"/>
      <c r="NSR110" s="19"/>
      <c r="NSS110" s="19"/>
      <c r="NST110" s="19"/>
      <c r="NSU110" s="19"/>
      <c r="NSV110" s="19"/>
      <c r="NSW110" s="19"/>
      <c r="NSX110" s="19"/>
      <c r="NSY110" s="19"/>
      <c r="NSZ110" s="19"/>
      <c r="NTA110" s="19"/>
      <c r="NTB110" s="19"/>
      <c r="NTC110" s="19"/>
      <c r="NTD110" s="19"/>
      <c r="NTE110" s="19"/>
      <c r="NTF110" s="19"/>
      <c r="NTG110" s="19"/>
      <c r="NTH110" s="19"/>
      <c r="NTI110" s="19"/>
      <c r="NTJ110" s="19"/>
      <c r="NTK110" s="19"/>
      <c r="NTL110" s="19"/>
      <c r="NTM110" s="19"/>
      <c r="NTN110" s="19"/>
      <c r="NTO110" s="19"/>
      <c r="NTP110" s="19"/>
      <c r="NTQ110" s="19"/>
      <c r="NTR110" s="19"/>
      <c r="NTS110" s="19"/>
      <c r="NTT110" s="19"/>
      <c r="NTU110" s="19"/>
      <c r="NTV110" s="19"/>
      <c r="NTW110" s="19"/>
      <c r="NTX110" s="19"/>
      <c r="NTY110" s="19"/>
      <c r="NTZ110" s="19"/>
      <c r="NUA110" s="19"/>
      <c r="NUB110" s="19"/>
      <c r="NUC110" s="19"/>
      <c r="NUD110" s="19"/>
      <c r="NUE110" s="19"/>
      <c r="NUF110" s="19"/>
      <c r="NUG110" s="19"/>
      <c r="NUH110" s="19"/>
      <c r="NUI110" s="19"/>
      <c r="NUJ110" s="19"/>
      <c r="NUK110" s="19"/>
      <c r="NUL110" s="19"/>
      <c r="NUM110" s="19"/>
      <c r="NUN110" s="19"/>
      <c r="NUO110" s="19"/>
      <c r="NUP110" s="19"/>
      <c r="NUQ110" s="19"/>
      <c r="NUR110" s="19"/>
      <c r="NUS110" s="19"/>
      <c r="NUT110" s="19"/>
      <c r="NUU110" s="19"/>
      <c r="NUV110" s="19"/>
      <c r="NUW110" s="19"/>
      <c r="NUX110" s="19"/>
      <c r="NUY110" s="19"/>
      <c r="NUZ110" s="19"/>
      <c r="NVA110" s="19"/>
      <c r="NVB110" s="19"/>
      <c r="NVC110" s="19"/>
      <c r="NVD110" s="19"/>
      <c r="NVE110" s="19"/>
      <c r="NVF110" s="19"/>
      <c r="NVG110" s="19"/>
      <c r="NVH110" s="19"/>
      <c r="NVI110" s="19"/>
      <c r="NVJ110" s="19"/>
      <c r="NVK110" s="19"/>
      <c r="NVL110" s="19"/>
      <c r="NVM110" s="19"/>
      <c r="NVN110" s="19"/>
      <c r="NVO110" s="19"/>
      <c r="NVP110" s="19"/>
      <c r="NVQ110" s="19"/>
      <c r="NVR110" s="19"/>
      <c r="NVS110" s="19"/>
      <c r="NVT110" s="19"/>
      <c r="NVU110" s="19"/>
      <c r="NVV110" s="19"/>
      <c r="NVW110" s="19"/>
      <c r="NVX110" s="19"/>
      <c r="NVY110" s="19"/>
      <c r="NVZ110" s="19"/>
      <c r="NWA110" s="19"/>
      <c r="NWB110" s="19"/>
      <c r="NWC110" s="19"/>
      <c r="NWD110" s="19"/>
      <c r="NWE110" s="19"/>
      <c r="NWF110" s="19"/>
      <c r="NWG110" s="19"/>
      <c r="NWH110" s="19"/>
      <c r="NWI110" s="19"/>
      <c r="NWJ110" s="19"/>
      <c r="NWK110" s="19"/>
      <c r="NWL110" s="19"/>
      <c r="NWM110" s="19"/>
      <c r="NWN110" s="19"/>
      <c r="NWO110" s="19"/>
      <c r="NWP110" s="19"/>
      <c r="NWQ110" s="19"/>
      <c r="NWR110" s="19"/>
      <c r="NWS110" s="19"/>
      <c r="NWT110" s="19"/>
      <c r="NWU110" s="19"/>
      <c r="NWV110" s="19"/>
      <c r="NWW110" s="19"/>
      <c r="NWX110" s="19"/>
      <c r="NWY110" s="19"/>
      <c r="NWZ110" s="19"/>
      <c r="NXA110" s="19"/>
      <c r="NXB110" s="19"/>
      <c r="NXC110" s="19"/>
      <c r="NXD110" s="19"/>
      <c r="NXE110" s="19"/>
      <c r="NXF110" s="19"/>
      <c r="NXG110" s="19"/>
      <c r="NXH110" s="19"/>
      <c r="NXI110" s="19"/>
      <c r="NXJ110" s="19"/>
      <c r="NXK110" s="19"/>
      <c r="NXL110" s="19"/>
      <c r="NXM110" s="19"/>
      <c r="NXN110" s="19"/>
      <c r="NXO110" s="19"/>
      <c r="NXP110" s="19"/>
      <c r="NXQ110" s="19"/>
      <c r="NXR110" s="19"/>
      <c r="NXS110" s="19"/>
      <c r="NXT110" s="19"/>
      <c r="NXU110" s="19"/>
      <c r="NXV110" s="19"/>
      <c r="NXW110" s="19"/>
      <c r="NXX110" s="19"/>
      <c r="NXY110" s="19"/>
      <c r="NXZ110" s="19"/>
      <c r="NYA110" s="19"/>
      <c r="NYB110" s="19"/>
      <c r="NYC110" s="19"/>
      <c r="NYD110" s="19"/>
      <c r="NYE110" s="19"/>
      <c r="NYF110" s="19"/>
      <c r="NYG110" s="19"/>
      <c r="NYH110" s="19"/>
      <c r="NYI110" s="19"/>
      <c r="NYJ110" s="19"/>
      <c r="NYK110" s="19"/>
      <c r="NYL110" s="19"/>
      <c r="NYM110" s="19"/>
      <c r="NYN110" s="19"/>
      <c r="NYO110" s="19"/>
      <c r="NYP110" s="19"/>
      <c r="NYQ110" s="19"/>
      <c r="NYR110" s="19"/>
      <c r="NYS110" s="19"/>
      <c r="NYT110" s="19"/>
      <c r="NYU110" s="19"/>
      <c r="NYV110" s="19"/>
      <c r="NYW110" s="19"/>
      <c r="NYX110" s="19"/>
      <c r="NYY110" s="19"/>
      <c r="NYZ110" s="19"/>
      <c r="NZA110" s="19"/>
      <c r="NZB110" s="19"/>
      <c r="NZC110" s="19"/>
      <c r="NZD110" s="19"/>
      <c r="NZE110" s="19"/>
      <c r="NZF110" s="19"/>
      <c r="NZG110" s="19"/>
      <c r="NZH110" s="19"/>
      <c r="NZI110" s="19"/>
      <c r="NZJ110" s="19"/>
      <c r="NZK110" s="19"/>
      <c r="NZL110" s="19"/>
      <c r="NZM110" s="19"/>
      <c r="NZN110" s="19"/>
      <c r="NZO110" s="19"/>
      <c r="NZP110" s="19"/>
      <c r="NZQ110" s="19"/>
      <c r="NZR110" s="19"/>
      <c r="NZS110" s="19"/>
      <c r="NZT110" s="19"/>
      <c r="NZU110" s="19"/>
      <c r="NZV110" s="19"/>
      <c r="NZW110" s="19"/>
      <c r="NZX110" s="19"/>
      <c r="NZY110" s="19"/>
      <c r="NZZ110" s="19"/>
      <c r="OAA110" s="19"/>
      <c r="OAB110" s="19"/>
      <c r="OAC110" s="19"/>
      <c r="OAD110" s="19"/>
      <c r="OAE110" s="19"/>
      <c r="OAF110" s="19"/>
      <c r="OAG110" s="19"/>
      <c r="OAH110" s="19"/>
      <c r="OAI110" s="19"/>
      <c r="OAJ110" s="19"/>
      <c r="OAK110" s="19"/>
      <c r="OAL110" s="19"/>
      <c r="OAM110" s="19"/>
      <c r="OAN110" s="19"/>
      <c r="OAO110" s="19"/>
      <c r="OAP110" s="19"/>
      <c r="OAQ110" s="19"/>
      <c r="OAR110" s="19"/>
      <c r="OAS110" s="19"/>
      <c r="OAT110" s="19"/>
      <c r="OAU110" s="19"/>
      <c r="OAV110" s="19"/>
      <c r="OAW110" s="19"/>
      <c r="OAX110" s="19"/>
      <c r="OAY110" s="19"/>
      <c r="OAZ110" s="19"/>
      <c r="OBA110" s="19"/>
      <c r="OBB110" s="19"/>
      <c r="OBC110" s="19"/>
      <c r="OBD110" s="19"/>
      <c r="OBE110" s="19"/>
      <c r="OBF110" s="19"/>
      <c r="OBG110" s="19"/>
      <c r="OBH110" s="19"/>
      <c r="OBI110" s="19"/>
      <c r="OBJ110" s="19"/>
      <c r="OBK110" s="19"/>
      <c r="OBL110" s="19"/>
      <c r="OBM110" s="19"/>
      <c r="OBN110" s="19"/>
      <c r="OBO110" s="19"/>
      <c r="OBP110" s="19"/>
      <c r="OBQ110" s="19"/>
      <c r="OBR110" s="19"/>
      <c r="OBS110" s="19"/>
      <c r="OBT110" s="19"/>
      <c r="OBU110" s="19"/>
      <c r="OBV110" s="19"/>
      <c r="OBW110" s="19"/>
      <c r="OBX110" s="19"/>
      <c r="OBY110" s="19"/>
      <c r="OBZ110" s="19"/>
      <c r="OCA110" s="19"/>
      <c r="OCB110" s="19"/>
      <c r="OCC110" s="19"/>
      <c r="OCD110" s="19"/>
      <c r="OCE110" s="19"/>
      <c r="OCF110" s="19"/>
      <c r="OCG110" s="19"/>
      <c r="OCH110" s="19"/>
      <c r="OCI110" s="19"/>
      <c r="OCJ110" s="19"/>
      <c r="OCK110" s="19"/>
      <c r="OCL110" s="19"/>
      <c r="OCM110" s="19"/>
      <c r="OCN110" s="19"/>
      <c r="OCO110" s="19"/>
      <c r="OCP110" s="19"/>
      <c r="OCQ110" s="19"/>
      <c r="OCR110" s="19"/>
      <c r="OCS110" s="19"/>
      <c r="OCT110" s="19"/>
      <c r="OCU110" s="19"/>
      <c r="OCV110" s="19"/>
      <c r="OCW110" s="19"/>
      <c r="OCX110" s="19"/>
      <c r="OCY110" s="19"/>
      <c r="OCZ110" s="19"/>
      <c r="ODA110" s="19"/>
      <c r="ODB110" s="19"/>
      <c r="ODC110" s="19"/>
      <c r="ODD110" s="19"/>
      <c r="ODE110" s="19"/>
      <c r="ODF110" s="19"/>
      <c r="ODG110" s="19"/>
      <c r="ODH110" s="19"/>
      <c r="ODI110" s="19"/>
      <c r="ODJ110" s="19"/>
      <c r="ODK110" s="19"/>
      <c r="ODL110" s="19"/>
      <c r="ODM110" s="19"/>
      <c r="ODN110" s="19"/>
      <c r="ODO110" s="19"/>
      <c r="ODP110" s="19"/>
      <c r="ODQ110" s="19"/>
      <c r="ODR110" s="19"/>
      <c r="ODS110" s="19"/>
      <c r="ODT110" s="19"/>
      <c r="ODU110" s="19"/>
      <c r="ODV110" s="19"/>
      <c r="ODW110" s="19"/>
      <c r="ODX110" s="19"/>
      <c r="ODY110" s="19"/>
      <c r="ODZ110" s="19"/>
      <c r="OEA110" s="19"/>
      <c r="OEB110" s="19"/>
      <c r="OEC110" s="19"/>
      <c r="OED110" s="19"/>
      <c r="OEE110" s="19"/>
      <c r="OEF110" s="19"/>
      <c r="OEG110" s="19"/>
      <c r="OEH110" s="19"/>
      <c r="OEI110" s="19"/>
      <c r="OEJ110" s="19"/>
      <c r="OEK110" s="19"/>
      <c r="OEL110" s="19"/>
      <c r="OEM110" s="19"/>
      <c r="OEN110" s="19"/>
      <c r="OEO110" s="19"/>
      <c r="OEP110" s="19"/>
      <c r="OEQ110" s="19"/>
      <c r="OER110" s="19"/>
      <c r="OES110" s="19"/>
      <c r="OET110" s="19"/>
      <c r="OEU110" s="19"/>
      <c r="OEV110" s="19"/>
      <c r="OEW110" s="19"/>
      <c r="OEX110" s="19"/>
      <c r="OEY110" s="19"/>
      <c r="OEZ110" s="19"/>
      <c r="OFA110" s="19"/>
      <c r="OFB110" s="19"/>
      <c r="OFC110" s="19"/>
      <c r="OFD110" s="19"/>
      <c r="OFE110" s="19"/>
      <c r="OFF110" s="19"/>
      <c r="OFG110" s="19"/>
      <c r="OFH110" s="19"/>
      <c r="OFI110" s="19"/>
      <c r="OFJ110" s="19"/>
      <c r="OFK110" s="19"/>
      <c r="OFL110" s="19"/>
      <c r="OFM110" s="19"/>
      <c r="OFN110" s="19"/>
      <c r="OFO110" s="19"/>
      <c r="OFP110" s="19"/>
      <c r="OFQ110" s="19"/>
      <c r="OFR110" s="19"/>
      <c r="OFS110" s="19"/>
      <c r="OFT110" s="19"/>
      <c r="OFU110" s="19"/>
      <c r="OFV110" s="19"/>
      <c r="OFW110" s="19"/>
      <c r="OFX110" s="19"/>
      <c r="OFY110" s="19"/>
      <c r="OFZ110" s="19"/>
      <c r="OGA110" s="19"/>
      <c r="OGB110" s="19"/>
      <c r="OGC110" s="19"/>
      <c r="OGD110" s="19"/>
      <c r="OGE110" s="19"/>
      <c r="OGF110" s="19"/>
      <c r="OGG110" s="19"/>
      <c r="OGH110" s="19"/>
      <c r="OGI110" s="19"/>
      <c r="OGJ110" s="19"/>
      <c r="OGK110" s="19"/>
      <c r="OGL110" s="19"/>
      <c r="OGM110" s="19"/>
      <c r="OGN110" s="19"/>
      <c r="OGO110" s="19"/>
      <c r="OGP110" s="19"/>
      <c r="OGQ110" s="19"/>
      <c r="OGR110" s="19"/>
      <c r="OGS110" s="19"/>
      <c r="OGT110" s="19"/>
      <c r="OGU110" s="19"/>
      <c r="OGV110" s="19"/>
      <c r="OGW110" s="19"/>
      <c r="OGX110" s="19"/>
      <c r="OGY110" s="19"/>
      <c r="OGZ110" s="19"/>
      <c r="OHA110" s="19"/>
      <c r="OHB110" s="19"/>
      <c r="OHC110" s="19"/>
      <c r="OHD110" s="19"/>
      <c r="OHE110" s="19"/>
      <c r="OHF110" s="19"/>
      <c r="OHG110" s="19"/>
      <c r="OHH110" s="19"/>
      <c r="OHI110" s="19"/>
      <c r="OHJ110" s="19"/>
      <c r="OHK110" s="19"/>
      <c r="OHL110" s="19"/>
      <c r="OHM110" s="19"/>
      <c r="OHN110" s="19"/>
      <c r="OHO110" s="19"/>
      <c r="OHP110" s="19"/>
      <c r="OHQ110" s="19"/>
      <c r="OHR110" s="19"/>
      <c r="OHS110" s="19"/>
      <c r="OHT110" s="19"/>
      <c r="OHU110" s="19"/>
      <c r="OHV110" s="19"/>
      <c r="OHW110" s="19"/>
      <c r="OHX110" s="19"/>
      <c r="OHY110" s="19"/>
      <c r="OHZ110" s="19"/>
      <c r="OIA110" s="19"/>
      <c r="OIB110" s="19"/>
      <c r="OIC110" s="19"/>
      <c r="OID110" s="19"/>
      <c r="OIE110" s="19"/>
      <c r="OIF110" s="19"/>
      <c r="OIG110" s="19"/>
      <c r="OIH110" s="19"/>
      <c r="OII110" s="19"/>
      <c r="OIJ110" s="19"/>
      <c r="OIK110" s="19"/>
      <c r="OIL110" s="19"/>
      <c r="OIM110" s="19"/>
      <c r="OIN110" s="19"/>
      <c r="OIO110" s="19"/>
      <c r="OIP110" s="19"/>
      <c r="OIQ110" s="19"/>
      <c r="OIR110" s="19"/>
      <c r="OIS110" s="19"/>
      <c r="OIT110" s="19"/>
      <c r="OIU110" s="19"/>
      <c r="OIV110" s="19"/>
      <c r="OIW110" s="19"/>
      <c r="OIX110" s="19"/>
      <c r="OIY110" s="19"/>
      <c r="OIZ110" s="19"/>
      <c r="OJA110" s="19"/>
      <c r="OJB110" s="19"/>
      <c r="OJC110" s="19"/>
      <c r="OJD110" s="19"/>
      <c r="OJE110" s="19"/>
      <c r="OJF110" s="19"/>
      <c r="OJG110" s="19"/>
      <c r="OJH110" s="19"/>
      <c r="OJI110" s="19"/>
      <c r="OJJ110" s="19"/>
      <c r="OJK110" s="19"/>
      <c r="OJL110" s="19"/>
      <c r="OJM110" s="19"/>
      <c r="OJN110" s="19"/>
      <c r="OJO110" s="19"/>
      <c r="OJP110" s="19"/>
      <c r="OJQ110" s="19"/>
      <c r="OJR110" s="19"/>
      <c r="OJS110" s="19"/>
      <c r="OJT110" s="19"/>
      <c r="OJU110" s="19"/>
      <c r="OJV110" s="19"/>
      <c r="OJW110" s="19"/>
      <c r="OJX110" s="19"/>
      <c r="OJY110" s="19"/>
      <c r="OJZ110" s="19"/>
      <c r="OKA110" s="19"/>
      <c r="OKB110" s="19"/>
      <c r="OKC110" s="19"/>
      <c r="OKD110" s="19"/>
      <c r="OKE110" s="19"/>
      <c r="OKF110" s="19"/>
      <c r="OKG110" s="19"/>
      <c r="OKH110" s="19"/>
      <c r="OKI110" s="19"/>
      <c r="OKJ110" s="19"/>
      <c r="OKK110" s="19"/>
      <c r="OKL110" s="19"/>
      <c r="OKM110" s="19"/>
      <c r="OKN110" s="19"/>
      <c r="OKO110" s="19"/>
      <c r="OKP110" s="19"/>
      <c r="OKQ110" s="19"/>
      <c r="OKR110" s="19"/>
      <c r="OKS110" s="19"/>
      <c r="OKT110" s="19"/>
      <c r="OKU110" s="19"/>
      <c r="OKV110" s="19"/>
      <c r="OKW110" s="19"/>
      <c r="OKX110" s="19"/>
      <c r="OKY110" s="19"/>
      <c r="OKZ110" s="19"/>
      <c r="OLA110" s="19"/>
      <c r="OLB110" s="19"/>
      <c r="OLC110" s="19"/>
      <c r="OLD110" s="19"/>
      <c r="OLE110" s="19"/>
      <c r="OLF110" s="19"/>
      <c r="OLG110" s="19"/>
      <c r="OLH110" s="19"/>
      <c r="OLI110" s="19"/>
      <c r="OLJ110" s="19"/>
      <c r="OLK110" s="19"/>
      <c r="OLL110" s="19"/>
      <c r="OLM110" s="19"/>
      <c r="OLN110" s="19"/>
      <c r="OLO110" s="19"/>
      <c r="OLP110" s="19"/>
      <c r="OLQ110" s="19"/>
      <c r="OLR110" s="19"/>
      <c r="OLS110" s="19"/>
      <c r="OLT110" s="19"/>
      <c r="OLU110" s="19"/>
      <c r="OLV110" s="19"/>
      <c r="OLW110" s="19"/>
      <c r="OLX110" s="19"/>
      <c r="OLY110" s="19"/>
      <c r="OLZ110" s="19"/>
      <c r="OMA110" s="19"/>
      <c r="OMB110" s="19"/>
      <c r="OMC110" s="19"/>
      <c r="OMD110" s="19"/>
      <c r="OME110" s="19"/>
      <c r="OMF110" s="19"/>
      <c r="OMG110" s="19"/>
      <c r="OMH110" s="19"/>
      <c r="OMI110" s="19"/>
      <c r="OMJ110" s="19"/>
      <c r="OMK110" s="19"/>
      <c r="OML110" s="19"/>
      <c r="OMM110" s="19"/>
      <c r="OMN110" s="19"/>
      <c r="OMO110" s="19"/>
      <c r="OMP110" s="19"/>
      <c r="OMQ110" s="19"/>
      <c r="OMR110" s="19"/>
      <c r="OMS110" s="19"/>
      <c r="OMT110" s="19"/>
      <c r="OMU110" s="19"/>
      <c r="OMV110" s="19"/>
      <c r="OMW110" s="19"/>
      <c r="OMX110" s="19"/>
      <c r="OMY110" s="19"/>
      <c r="OMZ110" s="19"/>
      <c r="ONA110" s="19"/>
      <c r="ONB110" s="19"/>
      <c r="ONC110" s="19"/>
      <c r="OND110" s="19"/>
      <c r="ONE110" s="19"/>
      <c r="ONF110" s="19"/>
      <c r="ONG110" s="19"/>
      <c r="ONH110" s="19"/>
      <c r="ONI110" s="19"/>
      <c r="ONJ110" s="19"/>
      <c r="ONK110" s="19"/>
      <c r="ONL110" s="19"/>
      <c r="ONM110" s="19"/>
      <c r="ONN110" s="19"/>
      <c r="ONO110" s="19"/>
      <c r="ONP110" s="19"/>
      <c r="ONQ110" s="19"/>
      <c r="ONR110" s="19"/>
      <c r="ONS110" s="19"/>
      <c r="ONT110" s="19"/>
      <c r="ONU110" s="19"/>
      <c r="ONV110" s="19"/>
      <c r="ONW110" s="19"/>
      <c r="ONX110" s="19"/>
      <c r="ONY110" s="19"/>
      <c r="ONZ110" s="19"/>
      <c r="OOA110" s="19"/>
      <c r="OOB110" s="19"/>
      <c r="OOC110" s="19"/>
      <c r="OOD110" s="19"/>
      <c r="OOE110" s="19"/>
      <c r="OOF110" s="19"/>
      <c r="OOG110" s="19"/>
      <c r="OOH110" s="19"/>
      <c r="OOI110" s="19"/>
      <c r="OOJ110" s="19"/>
      <c r="OOK110" s="19"/>
      <c r="OOL110" s="19"/>
      <c r="OOM110" s="19"/>
      <c r="OON110" s="19"/>
      <c r="OOO110" s="19"/>
      <c r="OOP110" s="19"/>
      <c r="OOQ110" s="19"/>
      <c r="OOR110" s="19"/>
      <c r="OOS110" s="19"/>
      <c r="OOT110" s="19"/>
      <c r="OOU110" s="19"/>
      <c r="OOV110" s="19"/>
      <c r="OOW110" s="19"/>
      <c r="OOX110" s="19"/>
      <c r="OOY110" s="19"/>
      <c r="OOZ110" s="19"/>
      <c r="OPA110" s="19"/>
      <c r="OPB110" s="19"/>
      <c r="OPC110" s="19"/>
      <c r="OPD110" s="19"/>
      <c r="OPE110" s="19"/>
      <c r="OPF110" s="19"/>
      <c r="OPG110" s="19"/>
      <c r="OPH110" s="19"/>
      <c r="OPI110" s="19"/>
      <c r="OPJ110" s="19"/>
      <c r="OPK110" s="19"/>
      <c r="OPL110" s="19"/>
      <c r="OPM110" s="19"/>
      <c r="OPN110" s="19"/>
      <c r="OPO110" s="19"/>
      <c r="OPP110" s="19"/>
      <c r="OPQ110" s="19"/>
      <c r="OPR110" s="19"/>
      <c r="OPS110" s="19"/>
      <c r="OPT110" s="19"/>
      <c r="OPU110" s="19"/>
      <c r="OPV110" s="19"/>
      <c r="OPW110" s="19"/>
      <c r="OPX110" s="19"/>
      <c r="OPY110" s="19"/>
      <c r="OPZ110" s="19"/>
      <c r="OQA110" s="19"/>
      <c r="OQB110" s="19"/>
      <c r="OQC110" s="19"/>
      <c r="OQD110" s="19"/>
      <c r="OQE110" s="19"/>
      <c r="OQF110" s="19"/>
      <c r="OQG110" s="19"/>
      <c r="OQH110" s="19"/>
      <c r="OQI110" s="19"/>
      <c r="OQJ110" s="19"/>
      <c r="OQK110" s="19"/>
      <c r="OQL110" s="19"/>
      <c r="OQM110" s="19"/>
      <c r="OQN110" s="19"/>
      <c r="OQO110" s="19"/>
      <c r="OQP110" s="19"/>
      <c r="OQQ110" s="19"/>
      <c r="OQR110" s="19"/>
      <c r="OQS110" s="19"/>
      <c r="OQT110" s="19"/>
      <c r="OQU110" s="19"/>
      <c r="OQV110" s="19"/>
      <c r="OQW110" s="19"/>
      <c r="OQX110" s="19"/>
      <c r="OQY110" s="19"/>
      <c r="OQZ110" s="19"/>
      <c r="ORA110" s="19"/>
      <c r="ORB110" s="19"/>
      <c r="ORC110" s="19"/>
      <c r="ORD110" s="19"/>
      <c r="ORE110" s="19"/>
      <c r="ORF110" s="19"/>
      <c r="ORG110" s="19"/>
      <c r="ORH110" s="19"/>
      <c r="ORI110" s="19"/>
      <c r="ORJ110" s="19"/>
      <c r="ORK110" s="19"/>
      <c r="ORL110" s="19"/>
      <c r="ORM110" s="19"/>
      <c r="ORN110" s="19"/>
      <c r="ORO110" s="19"/>
      <c r="ORP110" s="19"/>
      <c r="ORQ110" s="19"/>
      <c r="ORR110" s="19"/>
      <c r="ORS110" s="19"/>
      <c r="ORT110" s="19"/>
      <c r="ORU110" s="19"/>
      <c r="ORV110" s="19"/>
      <c r="ORW110" s="19"/>
      <c r="ORX110" s="19"/>
      <c r="ORY110" s="19"/>
      <c r="ORZ110" s="19"/>
      <c r="OSA110" s="19"/>
      <c r="OSB110" s="19"/>
      <c r="OSC110" s="19"/>
      <c r="OSD110" s="19"/>
      <c r="OSE110" s="19"/>
      <c r="OSF110" s="19"/>
      <c r="OSG110" s="19"/>
      <c r="OSH110" s="19"/>
      <c r="OSI110" s="19"/>
      <c r="OSJ110" s="19"/>
      <c r="OSK110" s="19"/>
      <c r="OSL110" s="19"/>
      <c r="OSM110" s="19"/>
      <c r="OSN110" s="19"/>
      <c r="OSO110" s="19"/>
      <c r="OSP110" s="19"/>
      <c r="OSQ110" s="19"/>
      <c r="OSR110" s="19"/>
      <c r="OSS110" s="19"/>
      <c r="OST110" s="19"/>
      <c r="OSU110" s="19"/>
      <c r="OSV110" s="19"/>
      <c r="OSW110" s="19"/>
      <c r="OSX110" s="19"/>
      <c r="OSY110" s="19"/>
      <c r="OSZ110" s="19"/>
      <c r="OTA110" s="19"/>
      <c r="OTB110" s="19"/>
      <c r="OTC110" s="19"/>
      <c r="OTD110" s="19"/>
      <c r="OTE110" s="19"/>
      <c r="OTF110" s="19"/>
      <c r="OTG110" s="19"/>
      <c r="OTH110" s="19"/>
      <c r="OTI110" s="19"/>
      <c r="OTJ110" s="19"/>
      <c r="OTK110" s="19"/>
      <c r="OTL110" s="19"/>
      <c r="OTM110" s="19"/>
      <c r="OTN110" s="19"/>
      <c r="OTO110" s="19"/>
      <c r="OTP110" s="19"/>
      <c r="OTQ110" s="19"/>
      <c r="OTR110" s="19"/>
      <c r="OTS110" s="19"/>
      <c r="OTT110" s="19"/>
      <c r="OTU110" s="19"/>
      <c r="OTV110" s="19"/>
      <c r="OTW110" s="19"/>
      <c r="OTX110" s="19"/>
      <c r="OTY110" s="19"/>
      <c r="OTZ110" s="19"/>
      <c r="OUA110" s="19"/>
      <c r="OUB110" s="19"/>
      <c r="OUC110" s="19"/>
      <c r="OUD110" s="19"/>
      <c r="OUE110" s="19"/>
      <c r="OUF110" s="19"/>
      <c r="OUG110" s="19"/>
      <c r="OUH110" s="19"/>
      <c r="OUI110" s="19"/>
      <c r="OUJ110" s="19"/>
      <c r="OUK110" s="19"/>
      <c r="OUL110" s="19"/>
      <c r="OUM110" s="19"/>
      <c r="OUN110" s="19"/>
      <c r="OUO110" s="19"/>
      <c r="OUP110" s="19"/>
      <c r="OUQ110" s="19"/>
      <c r="OUR110" s="19"/>
      <c r="OUS110" s="19"/>
      <c r="OUT110" s="19"/>
      <c r="OUU110" s="19"/>
      <c r="OUV110" s="19"/>
      <c r="OUW110" s="19"/>
      <c r="OUX110" s="19"/>
      <c r="OUY110" s="19"/>
      <c r="OUZ110" s="19"/>
      <c r="OVA110" s="19"/>
      <c r="OVB110" s="19"/>
      <c r="OVC110" s="19"/>
      <c r="OVD110" s="19"/>
      <c r="OVE110" s="19"/>
      <c r="OVF110" s="19"/>
      <c r="OVG110" s="19"/>
      <c r="OVH110" s="19"/>
      <c r="OVI110" s="19"/>
      <c r="OVJ110" s="19"/>
      <c r="OVK110" s="19"/>
      <c r="OVL110" s="19"/>
      <c r="OVM110" s="19"/>
      <c r="OVN110" s="19"/>
      <c r="OVO110" s="19"/>
      <c r="OVP110" s="19"/>
      <c r="OVQ110" s="19"/>
      <c r="OVR110" s="19"/>
      <c r="OVS110" s="19"/>
      <c r="OVT110" s="19"/>
      <c r="OVU110" s="19"/>
      <c r="OVV110" s="19"/>
      <c r="OVW110" s="19"/>
      <c r="OVX110" s="19"/>
      <c r="OVY110" s="19"/>
      <c r="OVZ110" s="19"/>
      <c r="OWA110" s="19"/>
      <c r="OWB110" s="19"/>
      <c r="OWC110" s="19"/>
      <c r="OWD110" s="19"/>
      <c r="OWE110" s="19"/>
      <c r="OWF110" s="19"/>
      <c r="OWG110" s="19"/>
      <c r="OWH110" s="19"/>
      <c r="OWI110" s="19"/>
      <c r="OWJ110" s="19"/>
      <c r="OWK110" s="19"/>
      <c r="OWL110" s="19"/>
      <c r="OWM110" s="19"/>
      <c r="OWN110" s="19"/>
      <c r="OWO110" s="19"/>
      <c r="OWP110" s="19"/>
      <c r="OWQ110" s="19"/>
      <c r="OWR110" s="19"/>
      <c r="OWS110" s="19"/>
      <c r="OWT110" s="19"/>
      <c r="OWU110" s="19"/>
      <c r="OWV110" s="19"/>
      <c r="OWW110" s="19"/>
      <c r="OWX110" s="19"/>
      <c r="OWY110" s="19"/>
      <c r="OWZ110" s="19"/>
      <c r="OXA110" s="19"/>
      <c r="OXB110" s="19"/>
      <c r="OXC110" s="19"/>
      <c r="OXD110" s="19"/>
      <c r="OXE110" s="19"/>
      <c r="OXF110" s="19"/>
      <c r="OXG110" s="19"/>
      <c r="OXH110" s="19"/>
      <c r="OXI110" s="19"/>
      <c r="OXJ110" s="19"/>
      <c r="OXK110" s="19"/>
      <c r="OXL110" s="19"/>
      <c r="OXM110" s="19"/>
      <c r="OXN110" s="19"/>
      <c r="OXO110" s="19"/>
      <c r="OXP110" s="19"/>
      <c r="OXQ110" s="19"/>
      <c r="OXR110" s="19"/>
      <c r="OXS110" s="19"/>
      <c r="OXT110" s="19"/>
      <c r="OXU110" s="19"/>
      <c r="OXV110" s="19"/>
      <c r="OXW110" s="19"/>
      <c r="OXX110" s="19"/>
      <c r="OXY110" s="19"/>
      <c r="OXZ110" s="19"/>
      <c r="OYA110" s="19"/>
      <c r="OYB110" s="19"/>
      <c r="OYC110" s="19"/>
      <c r="OYD110" s="19"/>
      <c r="OYE110" s="19"/>
      <c r="OYF110" s="19"/>
      <c r="OYG110" s="19"/>
      <c r="OYH110" s="19"/>
      <c r="OYI110" s="19"/>
      <c r="OYJ110" s="19"/>
      <c r="OYK110" s="19"/>
      <c r="OYL110" s="19"/>
      <c r="OYM110" s="19"/>
      <c r="OYN110" s="19"/>
      <c r="OYO110" s="19"/>
      <c r="OYP110" s="19"/>
      <c r="OYQ110" s="19"/>
      <c r="OYR110" s="19"/>
      <c r="OYS110" s="19"/>
      <c r="OYT110" s="19"/>
      <c r="OYU110" s="19"/>
      <c r="OYV110" s="19"/>
      <c r="OYW110" s="19"/>
      <c r="OYX110" s="19"/>
      <c r="OYY110" s="19"/>
      <c r="OYZ110" s="19"/>
      <c r="OZA110" s="19"/>
      <c r="OZB110" s="19"/>
      <c r="OZC110" s="19"/>
      <c r="OZD110" s="19"/>
      <c r="OZE110" s="19"/>
      <c r="OZF110" s="19"/>
      <c r="OZG110" s="19"/>
      <c r="OZH110" s="19"/>
      <c r="OZI110" s="19"/>
      <c r="OZJ110" s="19"/>
      <c r="OZK110" s="19"/>
      <c r="OZL110" s="19"/>
      <c r="OZM110" s="19"/>
      <c r="OZN110" s="19"/>
      <c r="OZO110" s="19"/>
      <c r="OZP110" s="19"/>
      <c r="OZQ110" s="19"/>
      <c r="OZR110" s="19"/>
      <c r="OZS110" s="19"/>
      <c r="OZT110" s="19"/>
      <c r="OZU110" s="19"/>
      <c r="OZV110" s="19"/>
      <c r="OZW110" s="19"/>
      <c r="OZX110" s="19"/>
      <c r="OZY110" s="19"/>
      <c r="OZZ110" s="19"/>
      <c r="PAA110" s="19"/>
      <c r="PAB110" s="19"/>
      <c r="PAC110" s="19"/>
      <c r="PAD110" s="19"/>
      <c r="PAE110" s="19"/>
      <c r="PAF110" s="19"/>
      <c r="PAG110" s="19"/>
      <c r="PAH110" s="19"/>
      <c r="PAI110" s="19"/>
      <c r="PAJ110" s="19"/>
      <c r="PAK110" s="19"/>
      <c r="PAL110" s="19"/>
      <c r="PAM110" s="19"/>
      <c r="PAN110" s="19"/>
      <c r="PAO110" s="19"/>
      <c r="PAP110" s="19"/>
      <c r="PAQ110" s="19"/>
      <c r="PAR110" s="19"/>
      <c r="PAS110" s="19"/>
      <c r="PAT110" s="19"/>
      <c r="PAU110" s="19"/>
      <c r="PAV110" s="19"/>
      <c r="PAW110" s="19"/>
      <c r="PAX110" s="19"/>
      <c r="PAY110" s="19"/>
      <c r="PAZ110" s="19"/>
      <c r="PBA110" s="19"/>
      <c r="PBB110" s="19"/>
      <c r="PBC110" s="19"/>
      <c r="PBD110" s="19"/>
      <c r="PBE110" s="19"/>
      <c r="PBF110" s="19"/>
      <c r="PBG110" s="19"/>
      <c r="PBH110" s="19"/>
      <c r="PBI110" s="19"/>
      <c r="PBJ110" s="19"/>
      <c r="PBK110" s="19"/>
      <c r="PBL110" s="19"/>
      <c r="PBM110" s="19"/>
      <c r="PBN110" s="19"/>
      <c r="PBO110" s="19"/>
      <c r="PBP110" s="19"/>
      <c r="PBQ110" s="19"/>
      <c r="PBR110" s="19"/>
      <c r="PBS110" s="19"/>
      <c r="PBT110" s="19"/>
      <c r="PBU110" s="19"/>
      <c r="PBV110" s="19"/>
      <c r="PBW110" s="19"/>
      <c r="PBX110" s="19"/>
      <c r="PBY110" s="19"/>
      <c r="PBZ110" s="19"/>
      <c r="PCA110" s="19"/>
      <c r="PCB110" s="19"/>
      <c r="PCC110" s="19"/>
      <c r="PCD110" s="19"/>
      <c r="PCE110" s="19"/>
      <c r="PCF110" s="19"/>
      <c r="PCG110" s="19"/>
      <c r="PCH110" s="19"/>
      <c r="PCI110" s="19"/>
      <c r="PCJ110" s="19"/>
      <c r="PCK110" s="19"/>
      <c r="PCL110" s="19"/>
      <c r="PCM110" s="19"/>
      <c r="PCN110" s="19"/>
      <c r="PCO110" s="19"/>
      <c r="PCP110" s="19"/>
      <c r="PCQ110" s="19"/>
      <c r="PCR110" s="19"/>
      <c r="PCS110" s="19"/>
      <c r="PCT110" s="19"/>
      <c r="PCU110" s="19"/>
      <c r="PCV110" s="19"/>
      <c r="PCW110" s="19"/>
      <c r="PCX110" s="19"/>
      <c r="PCY110" s="19"/>
      <c r="PCZ110" s="19"/>
      <c r="PDA110" s="19"/>
      <c r="PDB110" s="19"/>
      <c r="PDC110" s="19"/>
      <c r="PDD110" s="19"/>
      <c r="PDE110" s="19"/>
      <c r="PDF110" s="19"/>
      <c r="PDG110" s="19"/>
      <c r="PDH110" s="19"/>
      <c r="PDI110" s="19"/>
      <c r="PDJ110" s="19"/>
      <c r="PDK110" s="19"/>
      <c r="PDL110" s="19"/>
      <c r="PDM110" s="19"/>
      <c r="PDN110" s="19"/>
      <c r="PDO110" s="19"/>
      <c r="PDP110" s="19"/>
      <c r="PDQ110" s="19"/>
      <c r="PDR110" s="19"/>
      <c r="PDS110" s="19"/>
      <c r="PDT110" s="19"/>
      <c r="PDU110" s="19"/>
      <c r="PDV110" s="19"/>
      <c r="PDW110" s="19"/>
      <c r="PDX110" s="19"/>
      <c r="PDY110" s="19"/>
      <c r="PDZ110" s="19"/>
      <c r="PEA110" s="19"/>
      <c r="PEB110" s="19"/>
      <c r="PEC110" s="19"/>
      <c r="PED110" s="19"/>
      <c r="PEE110" s="19"/>
      <c r="PEF110" s="19"/>
      <c r="PEG110" s="19"/>
      <c r="PEH110" s="19"/>
      <c r="PEI110" s="19"/>
      <c r="PEJ110" s="19"/>
      <c r="PEK110" s="19"/>
      <c r="PEL110" s="19"/>
      <c r="PEM110" s="19"/>
      <c r="PEN110" s="19"/>
      <c r="PEO110" s="19"/>
      <c r="PEP110" s="19"/>
      <c r="PEQ110" s="19"/>
      <c r="PER110" s="19"/>
      <c r="PES110" s="19"/>
      <c r="PET110" s="19"/>
      <c r="PEU110" s="19"/>
      <c r="PEV110" s="19"/>
      <c r="PEW110" s="19"/>
      <c r="PEX110" s="19"/>
      <c r="PEY110" s="19"/>
      <c r="PEZ110" s="19"/>
      <c r="PFA110" s="19"/>
      <c r="PFB110" s="19"/>
      <c r="PFC110" s="19"/>
      <c r="PFD110" s="19"/>
      <c r="PFE110" s="19"/>
      <c r="PFF110" s="19"/>
      <c r="PFG110" s="19"/>
      <c r="PFH110" s="19"/>
      <c r="PFI110" s="19"/>
      <c r="PFJ110" s="19"/>
      <c r="PFK110" s="19"/>
      <c r="PFL110" s="19"/>
      <c r="PFM110" s="19"/>
      <c r="PFN110" s="19"/>
      <c r="PFO110" s="19"/>
      <c r="PFP110" s="19"/>
      <c r="PFQ110" s="19"/>
      <c r="PFR110" s="19"/>
      <c r="PFS110" s="19"/>
      <c r="PFT110" s="19"/>
      <c r="PFU110" s="19"/>
      <c r="PFV110" s="19"/>
      <c r="PFW110" s="19"/>
      <c r="PFX110" s="19"/>
      <c r="PFY110" s="19"/>
      <c r="PFZ110" s="19"/>
      <c r="PGA110" s="19"/>
      <c r="PGB110" s="19"/>
      <c r="PGC110" s="19"/>
      <c r="PGD110" s="19"/>
      <c r="PGE110" s="19"/>
      <c r="PGF110" s="19"/>
      <c r="PGG110" s="19"/>
      <c r="PGH110" s="19"/>
      <c r="PGI110" s="19"/>
      <c r="PGJ110" s="19"/>
      <c r="PGK110" s="19"/>
      <c r="PGL110" s="19"/>
      <c r="PGM110" s="19"/>
      <c r="PGN110" s="19"/>
      <c r="PGO110" s="19"/>
      <c r="PGP110" s="19"/>
      <c r="PGQ110" s="19"/>
      <c r="PGR110" s="19"/>
      <c r="PGS110" s="19"/>
      <c r="PGT110" s="19"/>
      <c r="PGU110" s="19"/>
      <c r="PGV110" s="19"/>
      <c r="PGW110" s="19"/>
      <c r="PGX110" s="19"/>
      <c r="PGY110" s="19"/>
      <c r="PGZ110" s="19"/>
      <c r="PHA110" s="19"/>
      <c r="PHB110" s="19"/>
      <c r="PHC110" s="19"/>
      <c r="PHD110" s="19"/>
      <c r="PHE110" s="19"/>
      <c r="PHF110" s="19"/>
      <c r="PHG110" s="19"/>
      <c r="PHH110" s="19"/>
      <c r="PHI110" s="19"/>
      <c r="PHJ110" s="19"/>
      <c r="PHK110" s="19"/>
      <c r="PHL110" s="19"/>
      <c r="PHM110" s="19"/>
      <c r="PHN110" s="19"/>
      <c r="PHO110" s="19"/>
      <c r="PHP110" s="19"/>
      <c r="PHQ110" s="19"/>
      <c r="PHR110" s="19"/>
      <c r="PHS110" s="19"/>
      <c r="PHT110" s="19"/>
      <c r="PHU110" s="19"/>
      <c r="PHV110" s="19"/>
      <c r="PHW110" s="19"/>
      <c r="PHX110" s="19"/>
      <c r="PHY110" s="19"/>
      <c r="PHZ110" s="19"/>
      <c r="PIA110" s="19"/>
      <c r="PIB110" s="19"/>
      <c r="PIC110" s="19"/>
      <c r="PID110" s="19"/>
      <c r="PIE110" s="19"/>
      <c r="PIF110" s="19"/>
      <c r="PIG110" s="19"/>
      <c r="PIH110" s="19"/>
      <c r="PII110" s="19"/>
      <c r="PIJ110" s="19"/>
      <c r="PIK110" s="19"/>
      <c r="PIL110" s="19"/>
      <c r="PIM110" s="19"/>
      <c r="PIN110" s="19"/>
      <c r="PIO110" s="19"/>
      <c r="PIP110" s="19"/>
      <c r="PIQ110" s="19"/>
      <c r="PIR110" s="19"/>
      <c r="PIS110" s="19"/>
      <c r="PIT110" s="19"/>
      <c r="PIU110" s="19"/>
      <c r="PIV110" s="19"/>
      <c r="PIW110" s="19"/>
      <c r="PIX110" s="19"/>
      <c r="PIY110" s="19"/>
      <c r="PIZ110" s="19"/>
      <c r="PJA110" s="19"/>
      <c r="PJB110" s="19"/>
      <c r="PJC110" s="19"/>
      <c r="PJD110" s="19"/>
      <c r="PJE110" s="19"/>
      <c r="PJF110" s="19"/>
      <c r="PJG110" s="19"/>
      <c r="PJH110" s="19"/>
      <c r="PJI110" s="19"/>
      <c r="PJJ110" s="19"/>
      <c r="PJK110" s="19"/>
      <c r="PJL110" s="19"/>
      <c r="PJM110" s="19"/>
      <c r="PJN110" s="19"/>
      <c r="PJO110" s="19"/>
      <c r="PJP110" s="19"/>
      <c r="PJQ110" s="19"/>
      <c r="PJR110" s="19"/>
      <c r="PJS110" s="19"/>
      <c r="PJT110" s="19"/>
      <c r="PJU110" s="19"/>
      <c r="PJV110" s="19"/>
      <c r="PJW110" s="19"/>
      <c r="PJX110" s="19"/>
      <c r="PJY110" s="19"/>
      <c r="PJZ110" s="19"/>
      <c r="PKA110" s="19"/>
      <c r="PKB110" s="19"/>
      <c r="PKC110" s="19"/>
      <c r="PKD110" s="19"/>
      <c r="PKE110" s="19"/>
      <c r="PKF110" s="19"/>
      <c r="PKG110" s="19"/>
      <c r="PKH110" s="19"/>
      <c r="PKI110" s="19"/>
      <c r="PKJ110" s="19"/>
      <c r="PKK110" s="19"/>
      <c r="PKL110" s="19"/>
      <c r="PKM110" s="19"/>
      <c r="PKN110" s="19"/>
      <c r="PKO110" s="19"/>
      <c r="PKP110" s="19"/>
      <c r="PKQ110" s="19"/>
      <c r="PKR110" s="19"/>
      <c r="PKS110" s="19"/>
      <c r="PKT110" s="19"/>
      <c r="PKU110" s="19"/>
      <c r="PKV110" s="19"/>
      <c r="PKW110" s="19"/>
      <c r="PKX110" s="19"/>
      <c r="PKY110" s="19"/>
      <c r="PKZ110" s="19"/>
      <c r="PLA110" s="19"/>
      <c r="PLB110" s="19"/>
      <c r="PLC110" s="19"/>
      <c r="PLD110" s="19"/>
      <c r="PLE110" s="19"/>
      <c r="PLF110" s="19"/>
      <c r="PLG110" s="19"/>
      <c r="PLH110" s="19"/>
      <c r="PLI110" s="19"/>
      <c r="PLJ110" s="19"/>
      <c r="PLK110" s="19"/>
      <c r="PLL110" s="19"/>
      <c r="PLM110" s="19"/>
      <c r="PLN110" s="19"/>
      <c r="PLO110" s="19"/>
      <c r="PLP110" s="19"/>
      <c r="PLQ110" s="19"/>
      <c r="PLR110" s="19"/>
      <c r="PLS110" s="19"/>
      <c r="PLT110" s="19"/>
      <c r="PLU110" s="19"/>
      <c r="PLV110" s="19"/>
      <c r="PLW110" s="19"/>
      <c r="PLX110" s="19"/>
      <c r="PLY110" s="19"/>
      <c r="PLZ110" s="19"/>
      <c r="PMA110" s="19"/>
      <c r="PMB110" s="19"/>
      <c r="PMC110" s="19"/>
      <c r="PMD110" s="19"/>
      <c r="PME110" s="19"/>
      <c r="PMF110" s="19"/>
      <c r="PMG110" s="19"/>
      <c r="PMH110" s="19"/>
      <c r="PMI110" s="19"/>
      <c r="PMJ110" s="19"/>
      <c r="PMK110" s="19"/>
      <c r="PML110" s="19"/>
      <c r="PMM110" s="19"/>
      <c r="PMN110" s="19"/>
      <c r="PMO110" s="19"/>
      <c r="PMP110" s="19"/>
      <c r="PMQ110" s="19"/>
      <c r="PMR110" s="19"/>
      <c r="PMS110" s="19"/>
      <c r="PMT110" s="19"/>
      <c r="PMU110" s="19"/>
      <c r="PMV110" s="19"/>
      <c r="PMW110" s="19"/>
      <c r="PMX110" s="19"/>
      <c r="PMY110" s="19"/>
      <c r="PMZ110" s="19"/>
      <c r="PNA110" s="19"/>
      <c r="PNB110" s="19"/>
      <c r="PNC110" s="19"/>
      <c r="PND110" s="19"/>
      <c r="PNE110" s="19"/>
      <c r="PNF110" s="19"/>
      <c r="PNG110" s="19"/>
      <c r="PNH110" s="19"/>
      <c r="PNI110" s="19"/>
      <c r="PNJ110" s="19"/>
      <c r="PNK110" s="19"/>
      <c r="PNL110" s="19"/>
      <c r="PNM110" s="19"/>
      <c r="PNN110" s="19"/>
      <c r="PNO110" s="19"/>
      <c r="PNP110" s="19"/>
      <c r="PNQ110" s="19"/>
      <c r="PNR110" s="19"/>
      <c r="PNS110" s="19"/>
      <c r="PNT110" s="19"/>
      <c r="PNU110" s="19"/>
      <c r="PNV110" s="19"/>
      <c r="PNW110" s="19"/>
      <c r="PNX110" s="19"/>
      <c r="PNY110" s="19"/>
      <c r="PNZ110" s="19"/>
      <c r="POA110" s="19"/>
      <c r="POB110" s="19"/>
      <c r="POC110" s="19"/>
      <c r="POD110" s="19"/>
      <c r="POE110" s="19"/>
      <c r="POF110" s="19"/>
      <c r="POG110" s="19"/>
      <c r="POH110" s="19"/>
      <c r="POI110" s="19"/>
      <c r="POJ110" s="19"/>
      <c r="POK110" s="19"/>
      <c r="POL110" s="19"/>
      <c r="POM110" s="19"/>
      <c r="PON110" s="19"/>
      <c r="POO110" s="19"/>
      <c r="POP110" s="19"/>
      <c r="POQ110" s="19"/>
      <c r="POR110" s="19"/>
      <c r="POS110" s="19"/>
      <c r="POT110" s="19"/>
      <c r="POU110" s="19"/>
      <c r="POV110" s="19"/>
      <c r="POW110" s="19"/>
      <c r="POX110" s="19"/>
      <c r="POY110" s="19"/>
      <c r="POZ110" s="19"/>
      <c r="PPA110" s="19"/>
      <c r="PPB110" s="19"/>
      <c r="PPC110" s="19"/>
      <c r="PPD110" s="19"/>
      <c r="PPE110" s="19"/>
      <c r="PPF110" s="19"/>
      <c r="PPG110" s="19"/>
      <c r="PPH110" s="19"/>
      <c r="PPI110" s="19"/>
      <c r="PPJ110" s="19"/>
      <c r="PPK110" s="19"/>
      <c r="PPL110" s="19"/>
      <c r="PPM110" s="19"/>
      <c r="PPN110" s="19"/>
      <c r="PPO110" s="19"/>
      <c r="PPP110" s="19"/>
      <c r="PPQ110" s="19"/>
      <c r="PPR110" s="19"/>
      <c r="PPS110" s="19"/>
      <c r="PPT110" s="19"/>
      <c r="PPU110" s="19"/>
      <c r="PPV110" s="19"/>
      <c r="PPW110" s="19"/>
      <c r="PPX110" s="19"/>
      <c r="PPY110" s="19"/>
      <c r="PPZ110" s="19"/>
      <c r="PQA110" s="19"/>
      <c r="PQB110" s="19"/>
      <c r="PQC110" s="19"/>
      <c r="PQD110" s="19"/>
      <c r="PQE110" s="19"/>
      <c r="PQF110" s="19"/>
      <c r="PQG110" s="19"/>
      <c r="PQH110" s="19"/>
      <c r="PQI110" s="19"/>
      <c r="PQJ110" s="19"/>
      <c r="PQK110" s="19"/>
      <c r="PQL110" s="19"/>
      <c r="PQM110" s="19"/>
      <c r="PQN110" s="19"/>
      <c r="PQO110" s="19"/>
      <c r="PQP110" s="19"/>
      <c r="PQQ110" s="19"/>
      <c r="PQR110" s="19"/>
      <c r="PQS110" s="19"/>
      <c r="PQT110" s="19"/>
      <c r="PQU110" s="19"/>
      <c r="PQV110" s="19"/>
      <c r="PQW110" s="19"/>
      <c r="PQX110" s="19"/>
      <c r="PQY110" s="19"/>
      <c r="PQZ110" s="19"/>
      <c r="PRA110" s="19"/>
      <c r="PRB110" s="19"/>
      <c r="PRC110" s="19"/>
      <c r="PRD110" s="19"/>
      <c r="PRE110" s="19"/>
      <c r="PRF110" s="19"/>
      <c r="PRG110" s="19"/>
      <c r="PRH110" s="19"/>
      <c r="PRI110" s="19"/>
      <c r="PRJ110" s="19"/>
      <c r="PRK110" s="19"/>
      <c r="PRL110" s="19"/>
      <c r="PRM110" s="19"/>
      <c r="PRN110" s="19"/>
      <c r="PRO110" s="19"/>
      <c r="PRP110" s="19"/>
      <c r="PRQ110" s="19"/>
      <c r="PRR110" s="19"/>
      <c r="PRS110" s="19"/>
      <c r="PRT110" s="19"/>
      <c r="PRU110" s="19"/>
      <c r="PRV110" s="19"/>
      <c r="PRW110" s="19"/>
      <c r="PRX110" s="19"/>
      <c r="PRY110" s="19"/>
      <c r="PRZ110" s="19"/>
      <c r="PSA110" s="19"/>
      <c r="PSB110" s="19"/>
      <c r="PSC110" s="19"/>
      <c r="PSD110" s="19"/>
      <c r="PSE110" s="19"/>
      <c r="PSF110" s="19"/>
      <c r="PSG110" s="19"/>
      <c r="PSH110" s="19"/>
      <c r="PSI110" s="19"/>
      <c r="PSJ110" s="19"/>
      <c r="PSK110" s="19"/>
      <c r="PSL110" s="19"/>
      <c r="PSM110" s="19"/>
      <c r="PSN110" s="19"/>
      <c r="PSO110" s="19"/>
      <c r="PSP110" s="19"/>
      <c r="PSQ110" s="19"/>
      <c r="PSR110" s="19"/>
      <c r="PSS110" s="19"/>
      <c r="PST110" s="19"/>
      <c r="PSU110" s="19"/>
      <c r="PSV110" s="19"/>
      <c r="PSW110" s="19"/>
      <c r="PSX110" s="19"/>
      <c r="PSY110" s="19"/>
      <c r="PSZ110" s="19"/>
      <c r="PTA110" s="19"/>
      <c r="PTB110" s="19"/>
      <c r="PTC110" s="19"/>
      <c r="PTD110" s="19"/>
      <c r="PTE110" s="19"/>
      <c r="PTF110" s="19"/>
      <c r="PTG110" s="19"/>
      <c r="PTH110" s="19"/>
      <c r="PTI110" s="19"/>
      <c r="PTJ110" s="19"/>
      <c r="PTK110" s="19"/>
      <c r="PTL110" s="19"/>
      <c r="PTM110" s="19"/>
      <c r="PTN110" s="19"/>
      <c r="PTO110" s="19"/>
      <c r="PTP110" s="19"/>
      <c r="PTQ110" s="19"/>
      <c r="PTR110" s="19"/>
      <c r="PTS110" s="19"/>
      <c r="PTT110" s="19"/>
      <c r="PTU110" s="19"/>
      <c r="PTV110" s="19"/>
      <c r="PTW110" s="19"/>
      <c r="PTX110" s="19"/>
      <c r="PTY110" s="19"/>
      <c r="PTZ110" s="19"/>
      <c r="PUA110" s="19"/>
      <c r="PUB110" s="19"/>
      <c r="PUC110" s="19"/>
      <c r="PUD110" s="19"/>
      <c r="PUE110" s="19"/>
      <c r="PUF110" s="19"/>
      <c r="PUG110" s="19"/>
      <c r="PUH110" s="19"/>
      <c r="PUI110" s="19"/>
      <c r="PUJ110" s="19"/>
      <c r="PUK110" s="19"/>
      <c r="PUL110" s="19"/>
      <c r="PUM110" s="19"/>
      <c r="PUN110" s="19"/>
      <c r="PUO110" s="19"/>
      <c r="PUP110" s="19"/>
      <c r="PUQ110" s="19"/>
      <c r="PUR110" s="19"/>
      <c r="PUS110" s="19"/>
      <c r="PUT110" s="19"/>
      <c r="PUU110" s="19"/>
      <c r="PUV110" s="19"/>
      <c r="PUW110" s="19"/>
      <c r="PUX110" s="19"/>
      <c r="PUY110" s="19"/>
      <c r="PUZ110" s="19"/>
      <c r="PVA110" s="19"/>
      <c r="PVB110" s="19"/>
      <c r="PVC110" s="19"/>
      <c r="PVD110" s="19"/>
      <c r="PVE110" s="19"/>
      <c r="PVF110" s="19"/>
      <c r="PVG110" s="19"/>
      <c r="PVH110" s="19"/>
      <c r="PVI110" s="19"/>
      <c r="PVJ110" s="19"/>
      <c r="PVK110" s="19"/>
      <c r="PVL110" s="19"/>
      <c r="PVM110" s="19"/>
      <c r="PVN110" s="19"/>
      <c r="PVO110" s="19"/>
      <c r="PVP110" s="19"/>
      <c r="PVQ110" s="19"/>
      <c r="PVR110" s="19"/>
      <c r="PVS110" s="19"/>
      <c r="PVT110" s="19"/>
      <c r="PVU110" s="19"/>
      <c r="PVV110" s="19"/>
      <c r="PVW110" s="19"/>
      <c r="PVX110" s="19"/>
      <c r="PVY110" s="19"/>
      <c r="PVZ110" s="19"/>
      <c r="PWA110" s="19"/>
      <c r="PWB110" s="19"/>
      <c r="PWC110" s="19"/>
      <c r="PWD110" s="19"/>
      <c r="PWE110" s="19"/>
      <c r="PWF110" s="19"/>
      <c r="PWG110" s="19"/>
      <c r="PWH110" s="19"/>
      <c r="PWI110" s="19"/>
      <c r="PWJ110" s="19"/>
      <c r="PWK110" s="19"/>
      <c r="PWL110" s="19"/>
      <c r="PWM110" s="19"/>
      <c r="PWN110" s="19"/>
      <c r="PWO110" s="19"/>
      <c r="PWP110" s="19"/>
      <c r="PWQ110" s="19"/>
      <c r="PWR110" s="19"/>
      <c r="PWS110" s="19"/>
      <c r="PWT110" s="19"/>
      <c r="PWU110" s="19"/>
      <c r="PWV110" s="19"/>
      <c r="PWW110" s="19"/>
      <c r="PWX110" s="19"/>
      <c r="PWY110" s="19"/>
      <c r="PWZ110" s="19"/>
      <c r="PXA110" s="19"/>
      <c r="PXB110" s="19"/>
      <c r="PXC110" s="19"/>
      <c r="PXD110" s="19"/>
      <c r="PXE110" s="19"/>
      <c r="PXF110" s="19"/>
      <c r="PXG110" s="19"/>
      <c r="PXH110" s="19"/>
      <c r="PXI110" s="19"/>
      <c r="PXJ110" s="19"/>
      <c r="PXK110" s="19"/>
      <c r="PXL110" s="19"/>
      <c r="PXM110" s="19"/>
      <c r="PXN110" s="19"/>
      <c r="PXO110" s="19"/>
      <c r="PXP110" s="19"/>
      <c r="PXQ110" s="19"/>
      <c r="PXR110" s="19"/>
      <c r="PXS110" s="19"/>
      <c r="PXT110" s="19"/>
      <c r="PXU110" s="19"/>
      <c r="PXV110" s="19"/>
      <c r="PXW110" s="19"/>
      <c r="PXX110" s="19"/>
      <c r="PXY110" s="19"/>
      <c r="PXZ110" s="19"/>
      <c r="PYA110" s="19"/>
      <c r="PYB110" s="19"/>
      <c r="PYC110" s="19"/>
      <c r="PYD110" s="19"/>
      <c r="PYE110" s="19"/>
      <c r="PYF110" s="19"/>
      <c r="PYG110" s="19"/>
      <c r="PYH110" s="19"/>
      <c r="PYI110" s="19"/>
      <c r="PYJ110" s="19"/>
      <c r="PYK110" s="19"/>
      <c r="PYL110" s="19"/>
      <c r="PYM110" s="19"/>
      <c r="PYN110" s="19"/>
      <c r="PYO110" s="19"/>
      <c r="PYP110" s="19"/>
      <c r="PYQ110" s="19"/>
      <c r="PYR110" s="19"/>
      <c r="PYS110" s="19"/>
      <c r="PYT110" s="19"/>
      <c r="PYU110" s="19"/>
      <c r="PYV110" s="19"/>
      <c r="PYW110" s="19"/>
      <c r="PYX110" s="19"/>
      <c r="PYY110" s="19"/>
      <c r="PYZ110" s="19"/>
      <c r="PZA110" s="19"/>
      <c r="PZB110" s="19"/>
      <c r="PZC110" s="19"/>
      <c r="PZD110" s="19"/>
      <c r="PZE110" s="19"/>
      <c r="PZF110" s="19"/>
      <c r="PZG110" s="19"/>
      <c r="PZH110" s="19"/>
      <c r="PZI110" s="19"/>
      <c r="PZJ110" s="19"/>
      <c r="PZK110" s="19"/>
      <c r="PZL110" s="19"/>
      <c r="PZM110" s="19"/>
      <c r="PZN110" s="19"/>
      <c r="PZO110" s="19"/>
      <c r="PZP110" s="19"/>
      <c r="PZQ110" s="19"/>
      <c r="PZR110" s="19"/>
      <c r="PZS110" s="19"/>
      <c r="PZT110" s="19"/>
      <c r="PZU110" s="19"/>
      <c r="PZV110" s="19"/>
      <c r="PZW110" s="19"/>
      <c r="PZX110" s="19"/>
      <c r="PZY110" s="19"/>
      <c r="PZZ110" s="19"/>
      <c r="QAA110" s="19"/>
      <c r="QAB110" s="19"/>
      <c r="QAC110" s="19"/>
      <c r="QAD110" s="19"/>
      <c r="QAE110" s="19"/>
      <c r="QAF110" s="19"/>
      <c r="QAG110" s="19"/>
      <c r="QAH110" s="19"/>
      <c r="QAI110" s="19"/>
      <c r="QAJ110" s="19"/>
      <c r="QAK110" s="19"/>
      <c r="QAL110" s="19"/>
      <c r="QAM110" s="19"/>
      <c r="QAN110" s="19"/>
      <c r="QAO110" s="19"/>
      <c r="QAP110" s="19"/>
      <c r="QAQ110" s="19"/>
      <c r="QAR110" s="19"/>
      <c r="QAS110" s="19"/>
      <c r="QAT110" s="19"/>
      <c r="QAU110" s="19"/>
      <c r="QAV110" s="19"/>
      <c r="QAW110" s="19"/>
      <c r="QAX110" s="19"/>
      <c r="QAY110" s="19"/>
      <c r="QAZ110" s="19"/>
      <c r="QBA110" s="19"/>
      <c r="QBB110" s="19"/>
      <c r="QBC110" s="19"/>
      <c r="QBD110" s="19"/>
      <c r="QBE110" s="19"/>
      <c r="QBF110" s="19"/>
      <c r="QBG110" s="19"/>
      <c r="QBH110" s="19"/>
      <c r="QBI110" s="19"/>
      <c r="QBJ110" s="19"/>
      <c r="QBK110" s="19"/>
      <c r="QBL110" s="19"/>
      <c r="QBM110" s="19"/>
      <c r="QBN110" s="19"/>
      <c r="QBO110" s="19"/>
      <c r="QBP110" s="19"/>
      <c r="QBQ110" s="19"/>
      <c r="QBR110" s="19"/>
      <c r="QBS110" s="19"/>
      <c r="QBT110" s="19"/>
      <c r="QBU110" s="19"/>
      <c r="QBV110" s="19"/>
      <c r="QBW110" s="19"/>
      <c r="QBX110" s="19"/>
      <c r="QBY110" s="19"/>
      <c r="QBZ110" s="19"/>
      <c r="QCA110" s="19"/>
      <c r="QCB110" s="19"/>
      <c r="QCC110" s="19"/>
      <c r="QCD110" s="19"/>
      <c r="QCE110" s="19"/>
      <c r="QCF110" s="19"/>
      <c r="QCG110" s="19"/>
      <c r="QCH110" s="19"/>
      <c r="QCI110" s="19"/>
      <c r="QCJ110" s="19"/>
      <c r="QCK110" s="19"/>
      <c r="QCL110" s="19"/>
      <c r="QCM110" s="19"/>
      <c r="QCN110" s="19"/>
      <c r="QCO110" s="19"/>
      <c r="QCP110" s="19"/>
      <c r="QCQ110" s="19"/>
      <c r="QCR110" s="19"/>
      <c r="QCS110" s="19"/>
      <c r="QCT110" s="19"/>
      <c r="QCU110" s="19"/>
      <c r="QCV110" s="19"/>
      <c r="QCW110" s="19"/>
      <c r="QCX110" s="19"/>
      <c r="QCY110" s="19"/>
      <c r="QCZ110" s="19"/>
      <c r="QDA110" s="19"/>
      <c r="QDB110" s="19"/>
      <c r="QDC110" s="19"/>
      <c r="QDD110" s="19"/>
      <c r="QDE110" s="19"/>
      <c r="QDF110" s="19"/>
      <c r="QDG110" s="19"/>
      <c r="QDH110" s="19"/>
      <c r="QDI110" s="19"/>
      <c r="QDJ110" s="19"/>
      <c r="QDK110" s="19"/>
      <c r="QDL110" s="19"/>
      <c r="QDM110" s="19"/>
      <c r="QDN110" s="19"/>
      <c r="QDO110" s="19"/>
      <c r="QDP110" s="19"/>
      <c r="QDQ110" s="19"/>
      <c r="QDR110" s="19"/>
      <c r="QDS110" s="19"/>
      <c r="QDT110" s="19"/>
      <c r="QDU110" s="19"/>
      <c r="QDV110" s="19"/>
      <c r="QDW110" s="19"/>
      <c r="QDX110" s="19"/>
      <c r="QDY110" s="19"/>
      <c r="QDZ110" s="19"/>
      <c r="QEA110" s="19"/>
      <c r="QEB110" s="19"/>
      <c r="QEC110" s="19"/>
      <c r="QED110" s="19"/>
      <c r="QEE110" s="19"/>
      <c r="QEF110" s="19"/>
      <c r="QEG110" s="19"/>
      <c r="QEH110" s="19"/>
      <c r="QEI110" s="19"/>
      <c r="QEJ110" s="19"/>
      <c r="QEK110" s="19"/>
      <c r="QEL110" s="19"/>
      <c r="QEM110" s="19"/>
      <c r="QEN110" s="19"/>
      <c r="QEO110" s="19"/>
      <c r="QEP110" s="19"/>
      <c r="QEQ110" s="19"/>
      <c r="QER110" s="19"/>
      <c r="QES110" s="19"/>
      <c r="QET110" s="19"/>
      <c r="QEU110" s="19"/>
      <c r="QEV110" s="19"/>
      <c r="QEW110" s="19"/>
      <c r="QEX110" s="19"/>
      <c r="QEY110" s="19"/>
      <c r="QEZ110" s="19"/>
      <c r="QFA110" s="19"/>
      <c r="QFB110" s="19"/>
      <c r="QFC110" s="19"/>
      <c r="QFD110" s="19"/>
      <c r="QFE110" s="19"/>
      <c r="QFF110" s="19"/>
      <c r="QFG110" s="19"/>
      <c r="QFH110" s="19"/>
      <c r="QFI110" s="19"/>
      <c r="QFJ110" s="19"/>
      <c r="QFK110" s="19"/>
      <c r="QFL110" s="19"/>
      <c r="QFM110" s="19"/>
      <c r="QFN110" s="19"/>
      <c r="QFO110" s="19"/>
      <c r="QFP110" s="19"/>
      <c r="QFQ110" s="19"/>
      <c r="QFR110" s="19"/>
      <c r="QFS110" s="19"/>
      <c r="QFT110" s="19"/>
      <c r="QFU110" s="19"/>
      <c r="QFV110" s="19"/>
      <c r="QFW110" s="19"/>
      <c r="QFX110" s="19"/>
      <c r="QFY110" s="19"/>
      <c r="QFZ110" s="19"/>
      <c r="QGA110" s="19"/>
      <c r="QGB110" s="19"/>
      <c r="QGC110" s="19"/>
      <c r="QGD110" s="19"/>
      <c r="QGE110" s="19"/>
      <c r="QGF110" s="19"/>
      <c r="QGG110" s="19"/>
      <c r="QGH110" s="19"/>
      <c r="QGI110" s="19"/>
      <c r="QGJ110" s="19"/>
      <c r="QGK110" s="19"/>
      <c r="QGL110" s="19"/>
      <c r="QGM110" s="19"/>
      <c r="QGN110" s="19"/>
      <c r="QGO110" s="19"/>
      <c r="QGP110" s="19"/>
      <c r="QGQ110" s="19"/>
      <c r="QGR110" s="19"/>
      <c r="QGS110" s="19"/>
      <c r="QGT110" s="19"/>
      <c r="QGU110" s="19"/>
      <c r="QGV110" s="19"/>
      <c r="QGW110" s="19"/>
      <c r="QGX110" s="19"/>
      <c r="QGY110" s="19"/>
      <c r="QGZ110" s="19"/>
      <c r="QHA110" s="19"/>
      <c r="QHB110" s="19"/>
      <c r="QHC110" s="19"/>
      <c r="QHD110" s="19"/>
      <c r="QHE110" s="19"/>
      <c r="QHF110" s="19"/>
      <c r="QHG110" s="19"/>
      <c r="QHH110" s="19"/>
      <c r="QHI110" s="19"/>
      <c r="QHJ110" s="19"/>
      <c r="QHK110" s="19"/>
      <c r="QHL110" s="19"/>
      <c r="QHM110" s="19"/>
      <c r="QHN110" s="19"/>
      <c r="QHO110" s="19"/>
      <c r="QHP110" s="19"/>
      <c r="QHQ110" s="19"/>
      <c r="QHR110" s="19"/>
      <c r="QHS110" s="19"/>
      <c r="QHT110" s="19"/>
      <c r="QHU110" s="19"/>
      <c r="QHV110" s="19"/>
      <c r="QHW110" s="19"/>
      <c r="QHX110" s="19"/>
      <c r="QHY110" s="19"/>
      <c r="QHZ110" s="19"/>
      <c r="QIA110" s="19"/>
      <c r="QIB110" s="19"/>
      <c r="QIC110" s="19"/>
      <c r="QID110" s="19"/>
      <c r="QIE110" s="19"/>
      <c r="QIF110" s="19"/>
      <c r="QIG110" s="19"/>
      <c r="QIH110" s="19"/>
      <c r="QII110" s="19"/>
      <c r="QIJ110" s="19"/>
      <c r="QIK110" s="19"/>
      <c r="QIL110" s="19"/>
      <c r="QIM110" s="19"/>
      <c r="QIN110" s="19"/>
      <c r="QIO110" s="19"/>
      <c r="QIP110" s="19"/>
      <c r="QIQ110" s="19"/>
      <c r="QIR110" s="19"/>
      <c r="QIS110" s="19"/>
      <c r="QIT110" s="19"/>
      <c r="QIU110" s="19"/>
      <c r="QIV110" s="19"/>
      <c r="QIW110" s="19"/>
      <c r="QIX110" s="19"/>
      <c r="QIY110" s="19"/>
      <c r="QIZ110" s="19"/>
      <c r="QJA110" s="19"/>
      <c r="QJB110" s="19"/>
      <c r="QJC110" s="19"/>
      <c r="QJD110" s="19"/>
      <c r="QJE110" s="19"/>
      <c r="QJF110" s="19"/>
      <c r="QJG110" s="19"/>
      <c r="QJH110" s="19"/>
      <c r="QJI110" s="19"/>
      <c r="QJJ110" s="19"/>
      <c r="QJK110" s="19"/>
      <c r="QJL110" s="19"/>
      <c r="QJM110" s="19"/>
      <c r="QJN110" s="19"/>
      <c r="QJO110" s="19"/>
      <c r="QJP110" s="19"/>
      <c r="QJQ110" s="19"/>
      <c r="QJR110" s="19"/>
      <c r="QJS110" s="19"/>
      <c r="QJT110" s="19"/>
      <c r="QJU110" s="19"/>
      <c r="QJV110" s="19"/>
      <c r="QJW110" s="19"/>
      <c r="QJX110" s="19"/>
      <c r="QJY110" s="19"/>
      <c r="QJZ110" s="19"/>
      <c r="QKA110" s="19"/>
      <c r="QKB110" s="19"/>
      <c r="QKC110" s="19"/>
      <c r="QKD110" s="19"/>
      <c r="QKE110" s="19"/>
      <c r="QKF110" s="19"/>
      <c r="QKG110" s="19"/>
      <c r="QKH110" s="19"/>
      <c r="QKI110" s="19"/>
      <c r="QKJ110" s="19"/>
      <c r="QKK110" s="19"/>
      <c r="QKL110" s="19"/>
      <c r="QKM110" s="19"/>
      <c r="QKN110" s="19"/>
      <c r="QKO110" s="19"/>
      <c r="QKP110" s="19"/>
      <c r="QKQ110" s="19"/>
      <c r="QKR110" s="19"/>
      <c r="QKS110" s="19"/>
      <c r="QKT110" s="19"/>
      <c r="QKU110" s="19"/>
      <c r="QKV110" s="19"/>
      <c r="QKW110" s="19"/>
      <c r="QKX110" s="19"/>
      <c r="QKY110" s="19"/>
      <c r="QKZ110" s="19"/>
      <c r="QLA110" s="19"/>
      <c r="QLB110" s="19"/>
      <c r="QLC110" s="19"/>
      <c r="QLD110" s="19"/>
      <c r="QLE110" s="19"/>
      <c r="QLF110" s="19"/>
      <c r="QLG110" s="19"/>
      <c r="QLH110" s="19"/>
      <c r="QLI110" s="19"/>
      <c r="QLJ110" s="19"/>
      <c r="QLK110" s="19"/>
      <c r="QLL110" s="19"/>
      <c r="QLM110" s="19"/>
      <c r="QLN110" s="19"/>
      <c r="QLO110" s="19"/>
      <c r="QLP110" s="19"/>
      <c r="QLQ110" s="19"/>
      <c r="QLR110" s="19"/>
      <c r="QLS110" s="19"/>
      <c r="QLT110" s="19"/>
      <c r="QLU110" s="19"/>
      <c r="QLV110" s="19"/>
      <c r="QLW110" s="19"/>
      <c r="QLX110" s="19"/>
      <c r="QLY110" s="19"/>
      <c r="QLZ110" s="19"/>
      <c r="QMA110" s="19"/>
      <c r="QMB110" s="19"/>
      <c r="QMC110" s="19"/>
      <c r="QMD110" s="19"/>
      <c r="QME110" s="19"/>
      <c r="QMF110" s="19"/>
      <c r="QMG110" s="19"/>
      <c r="QMH110" s="19"/>
      <c r="QMI110" s="19"/>
      <c r="QMJ110" s="19"/>
      <c r="QMK110" s="19"/>
      <c r="QML110" s="19"/>
      <c r="QMM110" s="19"/>
      <c r="QMN110" s="19"/>
      <c r="QMO110" s="19"/>
      <c r="QMP110" s="19"/>
      <c r="QMQ110" s="19"/>
      <c r="QMR110" s="19"/>
      <c r="QMS110" s="19"/>
      <c r="QMT110" s="19"/>
      <c r="QMU110" s="19"/>
      <c r="QMV110" s="19"/>
      <c r="QMW110" s="19"/>
      <c r="QMX110" s="19"/>
      <c r="QMY110" s="19"/>
      <c r="QMZ110" s="19"/>
      <c r="QNA110" s="19"/>
      <c r="QNB110" s="19"/>
      <c r="QNC110" s="19"/>
      <c r="QND110" s="19"/>
      <c r="QNE110" s="19"/>
      <c r="QNF110" s="19"/>
      <c r="QNG110" s="19"/>
      <c r="QNH110" s="19"/>
      <c r="QNI110" s="19"/>
      <c r="QNJ110" s="19"/>
      <c r="QNK110" s="19"/>
      <c r="QNL110" s="19"/>
      <c r="QNM110" s="19"/>
      <c r="QNN110" s="19"/>
      <c r="QNO110" s="19"/>
      <c r="QNP110" s="19"/>
      <c r="QNQ110" s="19"/>
      <c r="QNR110" s="19"/>
      <c r="QNS110" s="19"/>
      <c r="QNT110" s="19"/>
      <c r="QNU110" s="19"/>
      <c r="QNV110" s="19"/>
      <c r="QNW110" s="19"/>
      <c r="QNX110" s="19"/>
      <c r="QNY110" s="19"/>
      <c r="QNZ110" s="19"/>
      <c r="QOA110" s="19"/>
      <c r="QOB110" s="19"/>
      <c r="QOC110" s="19"/>
      <c r="QOD110" s="19"/>
      <c r="QOE110" s="19"/>
      <c r="QOF110" s="19"/>
      <c r="QOG110" s="19"/>
      <c r="QOH110" s="19"/>
      <c r="QOI110" s="19"/>
      <c r="QOJ110" s="19"/>
      <c r="QOK110" s="19"/>
      <c r="QOL110" s="19"/>
      <c r="QOM110" s="19"/>
      <c r="QON110" s="19"/>
      <c r="QOO110" s="19"/>
      <c r="QOP110" s="19"/>
      <c r="QOQ110" s="19"/>
      <c r="QOR110" s="19"/>
      <c r="QOS110" s="19"/>
      <c r="QOT110" s="19"/>
      <c r="QOU110" s="19"/>
      <c r="QOV110" s="19"/>
      <c r="QOW110" s="19"/>
      <c r="QOX110" s="19"/>
      <c r="QOY110" s="19"/>
      <c r="QOZ110" s="19"/>
      <c r="QPA110" s="19"/>
      <c r="QPB110" s="19"/>
      <c r="QPC110" s="19"/>
      <c r="QPD110" s="19"/>
      <c r="QPE110" s="19"/>
      <c r="QPF110" s="19"/>
      <c r="QPG110" s="19"/>
      <c r="QPH110" s="19"/>
      <c r="QPI110" s="19"/>
      <c r="QPJ110" s="19"/>
      <c r="QPK110" s="19"/>
      <c r="QPL110" s="19"/>
      <c r="QPM110" s="19"/>
      <c r="QPN110" s="19"/>
      <c r="QPO110" s="19"/>
      <c r="QPP110" s="19"/>
      <c r="QPQ110" s="19"/>
      <c r="QPR110" s="19"/>
      <c r="QPS110" s="19"/>
      <c r="QPT110" s="19"/>
      <c r="QPU110" s="19"/>
      <c r="QPV110" s="19"/>
      <c r="QPW110" s="19"/>
      <c r="QPX110" s="19"/>
      <c r="QPY110" s="19"/>
      <c r="QPZ110" s="19"/>
      <c r="QQA110" s="19"/>
      <c r="QQB110" s="19"/>
      <c r="QQC110" s="19"/>
      <c r="QQD110" s="19"/>
      <c r="QQE110" s="19"/>
      <c r="QQF110" s="19"/>
      <c r="QQG110" s="19"/>
      <c r="QQH110" s="19"/>
      <c r="QQI110" s="19"/>
      <c r="QQJ110" s="19"/>
      <c r="QQK110" s="19"/>
      <c r="QQL110" s="19"/>
      <c r="QQM110" s="19"/>
      <c r="QQN110" s="19"/>
      <c r="QQO110" s="19"/>
      <c r="QQP110" s="19"/>
      <c r="QQQ110" s="19"/>
      <c r="QQR110" s="19"/>
      <c r="QQS110" s="19"/>
      <c r="QQT110" s="19"/>
      <c r="QQU110" s="19"/>
      <c r="QQV110" s="19"/>
      <c r="QQW110" s="19"/>
      <c r="QQX110" s="19"/>
      <c r="QQY110" s="19"/>
      <c r="QQZ110" s="19"/>
      <c r="QRA110" s="19"/>
      <c r="QRB110" s="19"/>
      <c r="QRC110" s="19"/>
      <c r="QRD110" s="19"/>
      <c r="QRE110" s="19"/>
      <c r="QRF110" s="19"/>
      <c r="QRG110" s="19"/>
      <c r="QRH110" s="19"/>
      <c r="QRI110" s="19"/>
      <c r="QRJ110" s="19"/>
      <c r="QRK110" s="19"/>
      <c r="QRL110" s="19"/>
      <c r="QRM110" s="19"/>
      <c r="QRN110" s="19"/>
      <c r="QRO110" s="19"/>
      <c r="QRP110" s="19"/>
      <c r="QRQ110" s="19"/>
      <c r="QRR110" s="19"/>
      <c r="QRS110" s="19"/>
      <c r="QRT110" s="19"/>
      <c r="QRU110" s="19"/>
      <c r="QRV110" s="19"/>
      <c r="QRW110" s="19"/>
      <c r="QRX110" s="19"/>
      <c r="QRY110" s="19"/>
      <c r="QRZ110" s="19"/>
      <c r="QSA110" s="19"/>
      <c r="QSB110" s="19"/>
      <c r="QSC110" s="19"/>
      <c r="QSD110" s="19"/>
      <c r="QSE110" s="19"/>
      <c r="QSF110" s="19"/>
      <c r="QSG110" s="19"/>
      <c r="QSH110" s="19"/>
      <c r="QSI110" s="19"/>
      <c r="QSJ110" s="19"/>
      <c r="QSK110" s="19"/>
      <c r="QSL110" s="19"/>
      <c r="QSM110" s="19"/>
      <c r="QSN110" s="19"/>
      <c r="QSO110" s="19"/>
      <c r="QSP110" s="19"/>
      <c r="QSQ110" s="19"/>
      <c r="QSR110" s="19"/>
      <c r="QSS110" s="19"/>
      <c r="QST110" s="19"/>
      <c r="QSU110" s="19"/>
      <c r="QSV110" s="19"/>
      <c r="QSW110" s="19"/>
      <c r="QSX110" s="19"/>
      <c r="QSY110" s="19"/>
      <c r="QSZ110" s="19"/>
      <c r="QTA110" s="19"/>
      <c r="QTB110" s="19"/>
      <c r="QTC110" s="19"/>
      <c r="QTD110" s="19"/>
      <c r="QTE110" s="19"/>
      <c r="QTF110" s="19"/>
      <c r="QTG110" s="19"/>
      <c r="QTH110" s="19"/>
      <c r="QTI110" s="19"/>
      <c r="QTJ110" s="19"/>
      <c r="QTK110" s="19"/>
      <c r="QTL110" s="19"/>
      <c r="QTM110" s="19"/>
      <c r="QTN110" s="19"/>
      <c r="QTO110" s="19"/>
      <c r="QTP110" s="19"/>
      <c r="QTQ110" s="19"/>
      <c r="QTR110" s="19"/>
      <c r="QTS110" s="19"/>
      <c r="QTT110" s="19"/>
      <c r="QTU110" s="19"/>
      <c r="QTV110" s="19"/>
      <c r="QTW110" s="19"/>
      <c r="QTX110" s="19"/>
      <c r="QTY110" s="19"/>
      <c r="QTZ110" s="19"/>
      <c r="QUA110" s="19"/>
      <c r="QUB110" s="19"/>
      <c r="QUC110" s="19"/>
      <c r="QUD110" s="19"/>
      <c r="QUE110" s="19"/>
      <c r="QUF110" s="19"/>
      <c r="QUG110" s="19"/>
      <c r="QUH110" s="19"/>
      <c r="QUI110" s="19"/>
      <c r="QUJ110" s="19"/>
      <c r="QUK110" s="19"/>
      <c r="QUL110" s="19"/>
      <c r="QUM110" s="19"/>
      <c r="QUN110" s="19"/>
      <c r="QUO110" s="19"/>
      <c r="QUP110" s="19"/>
      <c r="QUQ110" s="19"/>
      <c r="QUR110" s="19"/>
      <c r="QUS110" s="19"/>
      <c r="QUT110" s="19"/>
      <c r="QUU110" s="19"/>
      <c r="QUV110" s="19"/>
      <c r="QUW110" s="19"/>
      <c r="QUX110" s="19"/>
      <c r="QUY110" s="19"/>
      <c r="QUZ110" s="19"/>
      <c r="QVA110" s="19"/>
      <c r="QVB110" s="19"/>
      <c r="QVC110" s="19"/>
      <c r="QVD110" s="19"/>
      <c r="QVE110" s="19"/>
      <c r="QVF110" s="19"/>
      <c r="QVG110" s="19"/>
      <c r="QVH110" s="19"/>
      <c r="QVI110" s="19"/>
      <c r="QVJ110" s="19"/>
      <c r="QVK110" s="19"/>
      <c r="QVL110" s="19"/>
      <c r="QVM110" s="19"/>
      <c r="QVN110" s="19"/>
      <c r="QVO110" s="19"/>
      <c r="QVP110" s="19"/>
      <c r="QVQ110" s="19"/>
      <c r="QVR110" s="19"/>
      <c r="QVS110" s="19"/>
      <c r="QVT110" s="19"/>
      <c r="QVU110" s="19"/>
      <c r="QVV110" s="19"/>
      <c r="QVW110" s="19"/>
      <c r="QVX110" s="19"/>
      <c r="QVY110" s="19"/>
      <c r="QVZ110" s="19"/>
      <c r="QWA110" s="19"/>
      <c r="QWB110" s="19"/>
      <c r="QWC110" s="19"/>
      <c r="QWD110" s="19"/>
      <c r="QWE110" s="19"/>
      <c r="QWF110" s="19"/>
      <c r="QWG110" s="19"/>
      <c r="QWH110" s="19"/>
      <c r="QWI110" s="19"/>
      <c r="QWJ110" s="19"/>
      <c r="QWK110" s="19"/>
      <c r="QWL110" s="19"/>
      <c r="QWM110" s="19"/>
      <c r="QWN110" s="19"/>
      <c r="QWO110" s="19"/>
      <c r="QWP110" s="19"/>
      <c r="QWQ110" s="19"/>
      <c r="QWR110" s="19"/>
      <c r="QWS110" s="19"/>
      <c r="QWT110" s="19"/>
      <c r="QWU110" s="19"/>
      <c r="QWV110" s="19"/>
      <c r="QWW110" s="19"/>
      <c r="QWX110" s="19"/>
      <c r="QWY110" s="19"/>
      <c r="QWZ110" s="19"/>
      <c r="QXA110" s="19"/>
      <c r="QXB110" s="19"/>
      <c r="QXC110" s="19"/>
      <c r="QXD110" s="19"/>
      <c r="QXE110" s="19"/>
      <c r="QXF110" s="19"/>
      <c r="QXG110" s="19"/>
      <c r="QXH110" s="19"/>
      <c r="QXI110" s="19"/>
      <c r="QXJ110" s="19"/>
      <c r="QXK110" s="19"/>
      <c r="QXL110" s="19"/>
      <c r="QXM110" s="19"/>
      <c r="QXN110" s="19"/>
      <c r="QXO110" s="19"/>
      <c r="QXP110" s="19"/>
      <c r="QXQ110" s="19"/>
      <c r="QXR110" s="19"/>
      <c r="QXS110" s="19"/>
      <c r="QXT110" s="19"/>
      <c r="QXU110" s="19"/>
      <c r="QXV110" s="19"/>
      <c r="QXW110" s="19"/>
      <c r="QXX110" s="19"/>
      <c r="QXY110" s="19"/>
      <c r="QXZ110" s="19"/>
      <c r="QYA110" s="19"/>
      <c r="QYB110" s="19"/>
      <c r="QYC110" s="19"/>
      <c r="QYD110" s="19"/>
      <c r="QYE110" s="19"/>
      <c r="QYF110" s="19"/>
      <c r="QYG110" s="19"/>
      <c r="QYH110" s="19"/>
      <c r="QYI110" s="19"/>
      <c r="QYJ110" s="19"/>
      <c r="QYK110" s="19"/>
      <c r="QYL110" s="19"/>
      <c r="QYM110" s="19"/>
      <c r="QYN110" s="19"/>
      <c r="QYO110" s="19"/>
      <c r="QYP110" s="19"/>
      <c r="QYQ110" s="19"/>
      <c r="QYR110" s="19"/>
      <c r="QYS110" s="19"/>
      <c r="QYT110" s="19"/>
      <c r="QYU110" s="19"/>
      <c r="QYV110" s="19"/>
      <c r="QYW110" s="19"/>
      <c r="QYX110" s="19"/>
      <c r="QYY110" s="19"/>
      <c r="QYZ110" s="19"/>
      <c r="QZA110" s="19"/>
      <c r="QZB110" s="19"/>
      <c r="QZC110" s="19"/>
      <c r="QZD110" s="19"/>
      <c r="QZE110" s="19"/>
      <c r="QZF110" s="19"/>
      <c r="QZG110" s="19"/>
      <c r="QZH110" s="19"/>
      <c r="QZI110" s="19"/>
      <c r="QZJ110" s="19"/>
      <c r="QZK110" s="19"/>
      <c r="QZL110" s="19"/>
      <c r="QZM110" s="19"/>
      <c r="QZN110" s="19"/>
      <c r="QZO110" s="19"/>
      <c r="QZP110" s="19"/>
      <c r="QZQ110" s="19"/>
      <c r="QZR110" s="19"/>
      <c r="QZS110" s="19"/>
      <c r="QZT110" s="19"/>
      <c r="QZU110" s="19"/>
      <c r="QZV110" s="19"/>
      <c r="QZW110" s="19"/>
      <c r="QZX110" s="19"/>
      <c r="QZY110" s="19"/>
      <c r="QZZ110" s="19"/>
      <c r="RAA110" s="19"/>
      <c r="RAB110" s="19"/>
      <c r="RAC110" s="19"/>
      <c r="RAD110" s="19"/>
      <c r="RAE110" s="19"/>
      <c r="RAF110" s="19"/>
      <c r="RAG110" s="19"/>
      <c r="RAH110" s="19"/>
      <c r="RAI110" s="19"/>
      <c r="RAJ110" s="19"/>
      <c r="RAK110" s="19"/>
      <c r="RAL110" s="19"/>
      <c r="RAM110" s="19"/>
      <c r="RAN110" s="19"/>
      <c r="RAO110" s="19"/>
      <c r="RAP110" s="19"/>
      <c r="RAQ110" s="19"/>
      <c r="RAR110" s="19"/>
      <c r="RAS110" s="19"/>
      <c r="RAT110" s="19"/>
      <c r="RAU110" s="19"/>
      <c r="RAV110" s="19"/>
      <c r="RAW110" s="19"/>
      <c r="RAX110" s="19"/>
      <c r="RAY110" s="19"/>
      <c r="RAZ110" s="19"/>
      <c r="RBA110" s="19"/>
      <c r="RBB110" s="19"/>
      <c r="RBC110" s="19"/>
      <c r="RBD110" s="19"/>
      <c r="RBE110" s="19"/>
      <c r="RBF110" s="19"/>
      <c r="RBG110" s="19"/>
      <c r="RBH110" s="19"/>
      <c r="RBI110" s="19"/>
      <c r="RBJ110" s="19"/>
      <c r="RBK110" s="19"/>
      <c r="RBL110" s="19"/>
      <c r="RBM110" s="19"/>
      <c r="RBN110" s="19"/>
      <c r="RBO110" s="19"/>
      <c r="RBP110" s="19"/>
      <c r="RBQ110" s="19"/>
      <c r="RBR110" s="19"/>
      <c r="RBS110" s="19"/>
      <c r="RBT110" s="19"/>
      <c r="RBU110" s="19"/>
      <c r="RBV110" s="19"/>
      <c r="RBW110" s="19"/>
      <c r="RBX110" s="19"/>
      <c r="RBY110" s="19"/>
      <c r="RBZ110" s="19"/>
      <c r="RCA110" s="19"/>
      <c r="RCB110" s="19"/>
      <c r="RCC110" s="19"/>
      <c r="RCD110" s="19"/>
      <c r="RCE110" s="19"/>
      <c r="RCF110" s="19"/>
      <c r="RCG110" s="19"/>
      <c r="RCH110" s="19"/>
      <c r="RCI110" s="19"/>
      <c r="RCJ110" s="19"/>
      <c r="RCK110" s="19"/>
      <c r="RCL110" s="19"/>
      <c r="RCM110" s="19"/>
      <c r="RCN110" s="19"/>
      <c r="RCO110" s="19"/>
      <c r="RCP110" s="19"/>
      <c r="RCQ110" s="19"/>
      <c r="RCR110" s="19"/>
      <c r="RCS110" s="19"/>
      <c r="RCT110" s="19"/>
      <c r="RCU110" s="19"/>
      <c r="RCV110" s="19"/>
      <c r="RCW110" s="19"/>
      <c r="RCX110" s="19"/>
      <c r="RCY110" s="19"/>
      <c r="RCZ110" s="19"/>
      <c r="RDA110" s="19"/>
      <c r="RDB110" s="19"/>
      <c r="RDC110" s="19"/>
      <c r="RDD110" s="19"/>
      <c r="RDE110" s="19"/>
      <c r="RDF110" s="19"/>
      <c r="RDG110" s="19"/>
      <c r="RDH110" s="19"/>
      <c r="RDI110" s="19"/>
      <c r="RDJ110" s="19"/>
      <c r="RDK110" s="19"/>
      <c r="RDL110" s="19"/>
      <c r="RDM110" s="19"/>
      <c r="RDN110" s="19"/>
      <c r="RDO110" s="19"/>
      <c r="RDP110" s="19"/>
      <c r="RDQ110" s="19"/>
      <c r="RDR110" s="19"/>
      <c r="RDS110" s="19"/>
      <c r="RDT110" s="19"/>
      <c r="RDU110" s="19"/>
      <c r="RDV110" s="19"/>
      <c r="RDW110" s="19"/>
      <c r="RDX110" s="19"/>
      <c r="RDY110" s="19"/>
      <c r="RDZ110" s="19"/>
      <c r="REA110" s="19"/>
      <c r="REB110" s="19"/>
      <c r="REC110" s="19"/>
      <c r="RED110" s="19"/>
      <c r="REE110" s="19"/>
      <c r="REF110" s="19"/>
      <c r="REG110" s="19"/>
      <c r="REH110" s="19"/>
      <c r="REI110" s="19"/>
      <c r="REJ110" s="19"/>
      <c r="REK110" s="19"/>
      <c r="REL110" s="19"/>
      <c r="REM110" s="19"/>
      <c r="REN110" s="19"/>
      <c r="REO110" s="19"/>
      <c r="REP110" s="19"/>
      <c r="REQ110" s="19"/>
      <c r="RER110" s="19"/>
      <c r="RES110" s="19"/>
      <c r="RET110" s="19"/>
      <c r="REU110" s="19"/>
      <c r="REV110" s="19"/>
      <c r="REW110" s="19"/>
      <c r="REX110" s="19"/>
      <c r="REY110" s="19"/>
      <c r="REZ110" s="19"/>
      <c r="RFA110" s="19"/>
      <c r="RFB110" s="19"/>
      <c r="RFC110" s="19"/>
      <c r="RFD110" s="19"/>
      <c r="RFE110" s="19"/>
      <c r="RFF110" s="19"/>
      <c r="RFG110" s="19"/>
      <c r="RFH110" s="19"/>
      <c r="RFI110" s="19"/>
      <c r="RFJ110" s="19"/>
      <c r="RFK110" s="19"/>
      <c r="RFL110" s="19"/>
      <c r="RFM110" s="19"/>
      <c r="RFN110" s="19"/>
      <c r="RFO110" s="19"/>
      <c r="RFP110" s="19"/>
      <c r="RFQ110" s="19"/>
      <c r="RFR110" s="19"/>
      <c r="RFS110" s="19"/>
      <c r="RFT110" s="19"/>
      <c r="RFU110" s="19"/>
      <c r="RFV110" s="19"/>
      <c r="RFW110" s="19"/>
      <c r="RFX110" s="19"/>
      <c r="RFY110" s="19"/>
      <c r="RFZ110" s="19"/>
      <c r="RGA110" s="19"/>
      <c r="RGB110" s="19"/>
      <c r="RGC110" s="19"/>
      <c r="RGD110" s="19"/>
      <c r="RGE110" s="19"/>
      <c r="RGF110" s="19"/>
      <c r="RGG110" s="19"/>
      <c r="RGH110" s="19"/>
      <c r="RGI110" s="19"/>
      <c r="RGJ110" s="19"/>
      <c r="RGK110" s="19"/>
      <c r="RGL110" s="19"/>
      <c r="RGM110" s="19"/>
      <c r="RGN110" s="19"/>
      <c r="RGO110" s="19"/>
      <c r="RGP110" s="19"/>
      <c r="RGQ110" s="19"/>
      <c r="RGR110" s="19"/>
      <c r="RGS110" s="19"/>
      <c r="RGT110" s="19"/>
      <c r="RGU110" s="19"/>
      <c r="RGV110" s="19"/>
      <c r="RGW110" s="19"/>
      <c r="RGX110" s="19"/>
      <c r="RGY110" s="19"/>
      <c r="RGZ110" s="19"/>
      <c r="RHA110" s="19"/>
      <c r="RHB110" s="19"/>
      <c r="RHC110" s="19"/>
      <c r="RHD110" s="19"/>
      <c r="RHE110" s="19"/>
      <c r="RHF110" s="19"/>
      <c r="RHG110" s="19"/>
      <c r="RHH110" s="19"/>
      <c r="RHI110" s="19"/>
      <c r="RHJ110" s="19"/>
      <c r="RHK110" s="19"/>
      <c r="RHL110" s="19"/>
      <c r="RHM110" s="19"/>
      <c r="RHN110" s="19"/>
      <c r="RHO110" s="19"/>
      <c r="RHP110" s="19"/>
      <c r="RHQ110" s="19"/>
      <c r="RHR110" s="19"/>
      <c r="RHS110" s="19"/>
      <c r="RHT110" s="19"/>
      <c r="RHU110" s="19"/>
      <c r="RHV110" s="19"/>
      <c r="RHW110" s="19"/>
      <c r="RHX110" s="19"/>
      <c r="RHY110" s="19"/>
      <c r="RHZ110" s="19"/>
      <c r="RIA110" s="19"/>
      <c r="RIB110" s="19"/>
      <c r="RIC110" s="19"/>
      <c r="RID110" s="19"/>
      <c r="RIE110" s="19"/>
      <c r="RIF110" s="19"/>
      <c r="RIG110" s="19"/>
      <c r="RIH110" s="19"/>
      <c r="RII110" s="19"/>
      <c r="RIJ110" s="19"/>
      <c r="RIK110" s="19"/>
      <c r="RIL110" s="19"/>
      <c r="RIM110" s="19"/>
      <c r="RIN110" s="19"/>
      <c r="RIO110" s="19"/>
      <c r="RIP110" s="19"/>
      <c r="RIQ110" s="19"/>
      <c r="RIR110" s="19"/>
      <c r="RIS110" s="19"/>
      <c r="RIT110" s="19"/>
      <c r="RIU110" s="19"/>
      <c r="RIV110" s="19"/>
      <c r="RIW110" s="19"/>
      <c r="RIX110" s="19"/>
      <c r="RIY110" s="19"/>
      <c r="RIZ110" s="19"/>
      <c r="RJA110" s="19"/>
      <c r="RJB110" s="19"/>
      <c r="RJC110" s="19"/>
      <c r="RJD110" s="19"/>
      <c r="RJE110" s="19"/>
      <c r="RJF110" s="19"/>
      <c r="RJG110" s="19"/>
      <c r="RJH110" s="19"/>
      <c r="RJI110" s="19"/>
      <c r="RJJ110" s="19"/>
      <c r="RJK110" s="19"/>
      <c r="RJL110" s="19"/>
      <c r="RJM110" s="19"/>
      <c r="RJN110" s="19"/>
      <c r="RJO110" s="19"/>
      <c r="RJP110" s="19"/>
      <c r="RJQ110" s="19"/>
      <c r="RJR110" s="19"/>
      <c r="RJS110" s="19"/>
      <c r="RJT110" s="19"/>
      <c r="RJU110" s="19"/>
      <c r="RJV110" s="19"/>
      <c r="RJW110" s="19"/>
      <c r="RJX110" s="19"/>
      <c r="RJY110" s="19"/>
      <c r="RJZ110" s="19"/>
      <c r="RKA110" s="19"/>
      <c r="RKB110" s="19"/>
      <c r="RKC110" s="19"/>
      <c r="RKD110" s="19"/>
      <c r="RKE110" s="19"/>
      <c r="RKF110" s="19"/>
      <c r="RKG110" s="19"/>
      <c r="RKH110" s="19"/>
      <c r="RKI110" s="19"/>
      <c r="RKJ110" s="19"/>
      <c r="RKK110" s="19"/>
      <c r="RKL110" s="19"/>
      <c r="RKM110" s="19"/>
      <c r="RKN110" s="19"/>
      <c r="RKO110" s="19"/>
      <c r="RKP110" s="19"/>
      <c r="RKQ110" s="19"/>
      <c r="RKR110" s="19"/>
      <c r="RKS110" s="19"/>
      <c r="RKT110" s="19"/>
      <c r="RKU110" s="19"/>
      <c r="RKV110" s="19"/>
      <c r="RKW110" s="19"/>
      <c r="RKX110" s="19"/>
      <c r="RKY110" s="19"/>
      <c r="RKZ110" s="19"/>
      <c r="RLA110" s="19"/>
      <c r="RLB110" s="19"/>
      <c r="RLC110" s="19"/>
      <c r="RLD110" s="19"/>
      <c r="RLE110" s="19"/>
      <c r="RLF110" s="19"/>
      <c r="RLG110" s="19"/>
      <c r="RLH110" s="19"/>
      <c r="RLI110" s="19"/>
      <c r="RLJ110" s="19"/>
      <c r="RLK110" s="19"/>
      <c r="RLL110" s="19"/>
      <c r="RLM110" s="19"/>
      <c r="RLN110" s="19"/>
      <c r="RLO110" s="19"/>
      <c r="RLP110" s="19"/>
      <c r="RLQ110" s="19"/>
      <c r="RLR110" s="19"/>
      <c r="RLS110" s="19"/>
      <c r="RLT110" s="19"/>
      <c r="RLU110" s="19"/>
      <c r="RLV110" s="19"/>
      <c r="RLW110" s="19"/>
      <c r="RLX110" s="19"/>
      <c r="RLY110" s="19"/>
      <c r="RLZ110" s="19"/>
      <c r="RMA110" s="19"/>
      <c r="RMB110" s="19"/>
      <c r="RMC110" s="19"/>
      <c r="RMD110" s="19"/>
      <c r="RME110" s="19"/>
      <c r="RMF110" s="19"/>
      <c r="RMG110" s="19"/>
      <c r="RMH110" s="19"/>
      <c r="RMI110" s="19"/>
      <c r="RMJ110" s="19"/>
      <c r="RMK110" s="19"/>
      <c r="RML110" s="19"/>
      <c r="RMM110" s="19"/>
      <c r="RMN110" s="19"/>
      <c r="RMO110" s="19"/>
      <c r="RMP110" s="19"/>
      <c r="RMQ110" s="19"/>
      <c r="RMR110" s="19"/>
      <c r="RMS110" s="19"/>
      <c r="RMT110" s="19"/>
      <c r="RMU110" s="19"/>
      <c r="RMV110" s="19"/>
      <c r="RMW110" s="19"/>
      <c r="RMX110" s="19"/>
      <c r="RMY110" s="19"/>
      <c r="RMZ110" s="19"/>
      <c r="RNA110" s="19"/>
      <c r="RNB110" s="19"/>
      <c r="RNC110" s="19"/>
      <c r="RND110" s="19"/>
      <c r="RNE110" s="19"/>
      <c r="RNF110" s="19"/>
      <c r="RNG110" s="19"/>
      <c r="RNH110" s="19"/>
      <c r="RNI110" s="19"/>
      <c r="RNJ110" s="19"/>
      <c r="RNK110" s="19"/>
      <c r="RNL110" s="19"/>
      <c r="RNM110" s="19"/>
      <c r="RNN110" s="19"/>
      <c r="RNO110" s="19"/>
      <c r="RNP110" s="19"/>
      <c r="RNQ110" s="19"/>
      <c r="RNR110" s="19"/>
      <c r="RNS110" s="19"/>
      <c r="RNT110" s="19"/>
      <c r="RNU110" s="19"/>
      <c r="RNV110" s="19"/>
      <c r="RNW110" s="19"/>
      <c r="RNX110" s="19"/>
      <c r="RNY110" s="19"/>
      <c r="RNZ110" s="19"/>
      <c r="ROA110" s="19"/>
      <c r="ROB110" s="19"/>
      <c r="ROC110" s="19"/>
      <c r="ROD110" s="19"/>
      <c r="ROE110" s="19"/>
      <c r="ROF110" s="19"/>
      <c r="ROG110" s="19"/>
      <c r="ROH110" s="19"/>
      <c r="ROI110" s="19"/>
      <c r="ROJ110" s="19"/>
      <c r="ROK110" s="19"/>
      <c r="ROL110" s="19"/>
      <c r="ROM110" s="19"/>
      <c r="RON110" s="19"/>
      <c r="ROO110" s="19"/>
      <c r="ROP110" s="19"/>
      <c r="ROQ110" s="19"/>
      <c r="ROR110" s="19"/>
      <c r="ROS110" s="19"/>
      <c r="ROT110" s="19"/>
      <c r="ROU110" s="19"/>
      <c r="ROV110" s="19"/>
      <c r="ROW110" s="19"/>
      <c r="ROX110" s="19"/>
      <c r="ROY110" s="19"/>
      <c r="ROZ110" s="19"/>
      <c r="RPA110" s="19"/>
      <c r="RPB110" s="19"/>
      <c r="RPC110" s="19"/>
      <c r="RPD110" s="19"/>
      <c r="RPE110" s="19"/>
      <c r="RPF110" s="19"/>
      <c r="RPG110" s="19"/>
      <c r="RPH110" s="19"/>
      <c r="RPI110" s="19"/>
      <c r="RPJ110" s="19"/>
      <c r="RPK110" s="19"/>
      <c r="RPL110" s="19"/>
      <c r="RPM110" s="19"/>
      <c r="RPN110" s="19"/>
      <c r="RPO110" s="19"/>
      <c r="RPP110" s="19"/>
      <c r="RPQ110" s="19"/>
      <c r="RPR110" s="19"/>
      <c r="RPS110" s="19"/>
      <c r="RPT110" s="19"/>
      <c r="RPU110" s="19"/>
      <c r="RPV110" s="19"/>
      <c r="RPW110" s="19"/>
      <c r="RPX110" s="19"/>
      <c r="RPY110" s="19"/>
      <c r="RPZ110" s="19"/>
      <c r="RQA110" s="19"/>
      <c r="RQB110" s="19"/>
      <c r="RQC110" s="19"/>
      <c r="RQD110" s="19"/>
      <c r="RQE110" s="19"/>
      <c r="RQF110" s="19"/>
      <c r="RQG110" s="19"/>
      <c r="RQH110" s="19"/>
      <c r="RQI110" s="19"/>
      <c r="RQJ110" s="19"/>
      <c r="RQK110" s="19"/>
      <c r="RQL110" s="19"/>
      <c r="RQM110" s="19"/>
      <c r="RQN110" s="19"/>
      <c r="RQO110" s="19"/>
      <c r="RQP110" s="19"/>
      <c r="RQQ110" s="19"/>
      <c r="RQR110" s="19"/>
      <c r="RQS110" s="19"/>
      <c r="RQT110" s="19"/>
      <c r="RQU110" s="19"/>
      <c r="RQV110" s="19"/>
      <c r="RQW110" s="19"/>
      <c r="RQX110" s="19"/>
      <c r="RQY110" s="19"/>
      <c r="RQZ110" s="19"/>
      <c r="RRA110" s="19"/>
      <c r="RRB110" s="19"/>
      <c r="RRC110" s="19"/>
      <c r="RRD110" s="19"/>
      <c r="RRE110" s="19"/>
      <c r="RRF110" s="19"/>
      <c r="RRG110" s="19"/>
      <c r="RRH110" s="19"/>
      <c r="RRI110" s="19"/>
      <c r="RRJ110" s="19"/>
      <c r="RRK110" s="19"/>
      <c r="RRL110" s="19"/>
      <c r="RRM110" s="19"/>
      <c r="RRN110" s="19"/>
      <c r="RRO110" s="19"/>
      <c r="RRP110" s="19"/>
      <c r="RRQ110" s="19"/>
      <c r="RRR110" s="19"/>
      <c r="RRS110" s="19"/>
      <c r="RRT110" s="19"/>
      <c r="RRU110" s="19"/>
      <c r="RRV110" s="19"/>
      <c r="RRW110" s="19"/>
      <c r="RRX110" s="19"/>
      <c r="RRY110" s="19"/>
      <c r="RRZ110" s="19"/>
      <c r="RSA110" s="19"/>
      <c r="RSB110" s="19"/>
      <c r="RSC110" s="19"/>
      <c r="RSD110" s="19"/>
      <c r="RSE110" s="19"/>
      <c r="RSF110" s="19"/>
      <c r="RSG110" s="19"/>
      <c r="RSH110" s="19"/>
      <c r="RSI110" s="19"/>
      <c r="RSJ110" s="19"/>
      <c r="RSK110" s="19"/>
      <c r="RSL110" s="19"/>
      <c r="RSM110" s="19"/>
      <c r="RSN110" s="19"/>
      <c r="RSO110" s="19"/>
      <c r="RSP110" s="19"/>
      <c r="RSQ110" s="19"/>
      <c r="RSR110" s="19"/>
      <c r="RSS110" s="19"/>
      <c r="RST110" s="19"/>
      <c r="RSU110" s="19"/>
      <c r="RSV110" s="19"/>
      <c r="RSW110" s="19"/>
      <c r="RSX110" s="19"/>
      <c r="RSY110" s="19"/>
      <c r="RSZ110" s="19"/>
      <c r="RTA110" s="19"/>
      <c r="RTB110" s="19"/>
      <c r="RTC110" s="19"/>
      <c r="RTD110" s="19"/>
      <c r="RTE110" s="19"/>
      <c r="RTF110" s="19"/>
      <c r="RTG110" s="19"/>
      <c r="RTH110" s="19"/>
      <c r="RTI110" s="19"/>
      <c r="RTJ110" s="19"/>
      <c r="RTK110" s="19"/>
      <c r="RTL110" s="19"/>
      <c r="RTM110" s="19"/>
      <c r="RTN110" s="19"/>
      <c r="RTO110" s="19"/>
      <c r="RTP110" s="19"/>
      <c r="RTQ110" s="19"/>
      <c r="RTR110" s="19"/>
      <c r="RTS110" s="19"/>
      <c r="RTT110" s="19"/>
      <c r="RTU110" s="19"/>
      <c r="RTV110" s="19"/>
      <c r="RTW110" s="19"/>
      <c r="RTX110" s="19"/>
      <c r="RTY110" s="19"/>
      <c r="RTZ110" s="19"/>
      <c r="RUA110" s="19"/>
      <c r="RUB110" s="19"/>
      <c r="RUC110" s="19"/>
      <c r="RUD110" s="19"/>
      <c r="RUE110" s="19"/>
      <c r="RUF110" s="19"/>
      <c r="RUG110" s="19"/>
      <c r="RUH110" s="19"/>
      <c r="RUI110" s="19"/>
      <c r="RUJ110" s="19"/>
      <c r="RUK110" s="19"/>
      <c r="RUL110" s="19"/>
      <c r="RUM110" s="19"/>
      <c r="RUN110" s="19"/>
      <c r="RUO110" s="19"/>
      <c r="RUP110" s="19"/>
      <c r="RUQ110" s="19"/>
      <c r="RUR110" s="19"/>
      <c r="RUS110" s="19"/>
      <c r="RUT110" s="19"/>
      <c r="RUU110" s="19"/>
      <c r="RUV110" s="19"/>
      <c r="RUW110" s="19"/>
      <c r="RUX110" s="19"/>
      <c r="RUY110" s="19"/>
      <c r="RUZ110" s="19"/>
      <c r="RVA110" s="19"/>
      <c r="RVB110" s="19"/>
      <c r="RVC110" s="19"/>
      <c r="RVD110" s="19"/>
      <c r="RVE110" s="19"/>
      <c r="RVF110" s="19"/>
      <c r="RVG110" s="19"/>
      <c r="RVH110" s="19"/>
      <c r="RVI110" s="19"/>
      <c r="RVJ110" s="19"/>
      <c r="RVK110" s="19"/>
      <c r="RVL110" s="19"/>
      <c r="RVM110" s="19"/>
      <c r="RVN110" s="19"/>
      <c r="RVO110" s="19"/>
      <c r="RVP110" s="19"/>
      <c r="RVQ110" s="19"/>
      <c r="RVR110" s="19"/>
      <c r="RVS110" s="19"/>
      <c r="RVT110" s="19"/>
      <c r="RVU110" s="19"/>
      <c r="RVV110" s="19"/>
      <c r="RVW110" s="19"/>
      <c r="RVX110" s="19"/>
      <c r="RVY110" s="19"/>
      <c r="RVZ110" s="19"/>
      <c r="RWA110" s="19"/>
      <c r="RWB110" s="19"/>
      <c r="RWC110" s="19"/>
      <c r="RWD110" s="19"/>
      <c r="RWE110" s="19"/>
      <c r="RWF110" s="19"/>
      <c r="RWG110" s="19"/>
      <c r="RWH110" s="19"/>
      <c r="RWI110" s="19"/>
      <c r="RWJ110" s="19"/>
      <c r="RWK110" s="19"/>
      <c r="RWL110" s="19"/>
      <c r="RWM110" s="19"/>
      <c r="RWN110" s="19"/>
      <c r="RWO110" s="19"/>
      <c r="RWP110" s="19"/>
      <c r="RWQ110" s="19"/>
      <c r="RWR110" s="19"/>
      <c r="RWS110" s="19"/>
      <c r="RWT110" s="19"/>
      <c r="RWU110" s="19"/>
      <c r="RWV110" s="19"/>
      <c r="RWW110" s="19"/>
      <c r="RWX110" s="19"/>
      <c r="RWY110" s="19"/>
      <c r="RWZ110" s="19"/>
      <c r="RXA110" s="19"/>
      <c r="RXB110" s="19"/>
      <c r="RXC110" s="19"/>
      <c r="RXD110" s="19"/>
      <c r="RXE110" s="19"/>
      <c r="RXF110" s="19"/>
      <c r="RXG110" s="19"/>
      <c r="RXH110" s="19"/>
      <c r="RXI110" s="19"/>
      <c r="RXJ110" s="19"/>
      <c r="RXK110" s="19"/>
      <c r="RXL110" s="19"/>
      <c r="RXM110" s="19"/>
      <c r="RXN110" s="19"/>
      <c r="RXO110" s="19"/>
      <c r="RXP110" s="19"/>
      <c r="RXQ110" s="19"/>
      <c r="RXR110" s="19"/>
      <c r="RXS110" s="19"/>
      <c r="RXT110" s="19"/>
      <c r="RXU110" s="19"/>
      <c r="RXV110" s="19"/>
      <c r="RXW110" s="19"/>
      <c r="RXX110" s="19"/>
      <c r="RXY110" s="19"/>
      <c r="RXZ110" s="19"/>
      <c r="RYA110" s="19"/>
      <c r="RYB110" s="19"/>
      <c r="RYC110" s="19"/>
      <c r="RYD110" s="19"/>
      <c r="RYE110" s="19"/>
      <c r="RYF110" s="19"/>
      <c r="RYG110" s="19"/>
      <c r="RYH110" s="19"/>
      <c r="RYI110" s="19"/>
      <c r="RYJ110" s="19"/>
      <c r="RYK110" s="19"/>
      <c r="RYL110" s="19"/>
      <c r="RYM110" s="19"/>
      <c r="RYN110" s="19"/>
      <c r="RYO110" s="19"/>
      <c r="RYP110" s="19"/>
      <c r="RYQ110" s="19"/>
      <c r="RYR110" s="19"/>
      <c r="RYS110" s="19"/>
      <c r="RYT110" s="19"/>
      <c r="RYU110" s="19"/>
      <c r="RYV110" s="19"/>
      <c r="RYW110" s="19"/>
      <c r="RYX110" s="19"/>
      <c r="RYY110" s="19"/>
      <c r="RYZ110" s="19"/>
      <c r="RZA110" s="19"/>
      <c r="RZB110" s="19"/>
      <c r="RZC110" s="19"/>
      <c r="RZD110" s="19"/>
      <c r="RZE110" s="19"/>
      <c r="RZF110" s="19"/>
      <c r="RZG110" s="19"/>
      <c r="RZH110" s="19"/>
      <c r="RZI110" s="19"/>
      <c r="RZJ110" s="19"/>
      <c r="RZK110" s="19"/>
      <c r="RZL110" s="19"/>
      <c r="RZM110" s="19"/>
      <c r="RZN110" s="19"/>
      <c r="RZO110" s="19"/>
      <c r="RZP110" s="19"/>
      <c r="RZQ110" s="19"/>
      <c r="RZR110" s="19"/>
      <c r="RZS110" s="19"/>
      <c r="RZT110" s="19"/>
      <c r="RZU110" s="19"/>
      <c r="RZV110" s="19"/>
      <c r="RZW110" s="19"/>
      <c r="RZX110" s="19"/>
      <c r="RZY110" s="19"/>
      <c r="RZZ110" s="19"/>
      <c r="SAA110" s="19"/>
      <c r="SAB110" s="19"/>
      <c r="SAC110" s="19"/>
      <c r="SAD110" s="19"/>
      <c r="SAE110" s="19"/>
      <c r="SAF110" s="19"/>
      <c r="SAG110" s="19"/>
      <c r="SAH110" s="19"/>
      <c r="SAI110" s="19"/>
      <c r="SAJ110" s="19"/>
      <c r="SAK110" s="19"/>
      <c r="SAL110" s="19"/>
      <c r="SAM110" s="19"/>
      <c r="SAN110" s="19"/>
      <c r="SAO110" s="19"/>
      <c r="SAP110" s="19"/>
      <c r="SAQ110" s="19"/>
      <c r="SAR110" s="19"/>
      <c r="SAS110" s="19"/>
      <c r="SAT110" s="19"/>
      <c r="SAU110" s="19"/>
      <c r="SAV110" s="19"/>
      <c r="SAW110" s="19"/>
      <c r="SAX110" s="19"/>
      <c r="SAY110" s="19"/>
      <c r="SAZ110" s="19"/>
      <c r="SBA110" s="19"/>
      <c r="SBB110" s="19"/>
      <c r="SBC110" s="19"/>
      <c r="SBD110" s="19"/>
      <c r="SBE110" s="19"/>
      <c r="SBF110" s="19"/>
      <c r="SBG110" s="19"/>
      <c r="SBH110" s="19"/>
      <c r="SBI110" s="19"/>
      <c r="SBJ110" s="19"/>
      <c r="SBK110" s="19"/>
      <c r="SBL110" s="19"/>
      <c r="SBM110" s="19"/>
      <c r="SBN110" s="19"/>
      <c r="SBO110" s="19"/>
      <c r="SBP110" s="19"/>
      <c r="SBQ110" s="19"/>
      <c r="SBR110" s="19"/>
      <c r="SBS110" s="19"/>
      <c r="SBT110" s="19"/>
      <c r="SBU110" s="19"/>
      <c r="SBV110" s="19"/>
      <c r="SBW110" s="19"/>
      <c r="SBX110" s="19"/>
      <c r="SBY110" s="19"/>
      <c r="SBZ110" s="19"/>
      <c r="SCA110" s="19"/>
      <c r="SCB110" s="19"/>
      <c r="SCC110" s="19"/>
      <c r="SCD110" s="19"/>
      <c r="SCE110" s="19"/>
      <c r="SCF110" s="19"/>
      <c r="SCG110" s="19"/>
      <c r="SCH110" s="19"/>
      <c r="SCI110" s="19"/>
      <c r="SCJ110" s="19"/>
      <c r="SCK110" s="19"/>
      <c r="SCL110" s="19"/>
      <c r="SCM110" s="19"/>
      <c r="SCN110" s="19"/>
      <c r="SCO110" s="19"/>
      <c r="SCP110" s="19"/>
      <c r="SCQ110" s="19"/>
      <c r="SCR110" s="19"/>
      <c r="SCS110" s="19"/>
      <c r="SCT110" s="19"/>
      <c r="SCU110" s="19"/>
      <c r="SCV110" s="19"/>
      <c r="SCW110" s="19"/>
      <c r="SCX110" s="19"/>
      <c r="SCY110" s="19"/>
      <c r="SCZ110" s="19"/>
      <c r="SDA110" s="19"/>
      <c r="SDB110" s="19"/>
      <c r="SDC110" s="19"/>
      <c r="SDD110" s="19"/>
      <c r="SDE110" s="19"/>
      <c r="SDF110" s="19"/>
      <c r="SDG110" s="19"/>
      <c r="SDH110" s="19"/>
      <c r="SDI110" s="19"/>
      <c r="SDJ110" s="19"/>
      <c r="SDK110" s="19"/>
      <c r="SDL110" s="19"/>
      <c r="SDM110" s="19"/>
      <c r="SDN110" s="19"/>
      <c r="SDO110" s="19"/>
      <c r="SDP110" s="19"/>
      <c r="SDQ110" s="19"/>
      <c r="SDR110" s="19"/>
      <c r="SDS110" s="19"/>
      <c r="SDT110" s="19"/>
      <c r="SDU110" s="19"/>
      <c r="SDV110" s="19"/>
      <c r="SDW110" s="19"/>
      <c r="SDX110" s="19"/>
      <c r="SDY110" s="19"/>
      <c r="SDZ110" s="19"/>
      <c r="SEA110" s="19"/>
      <c r="SEB110" s="19"/>
      <c r="SEC110" s="19"/>
      <c r="SED110" s="19"/>
      <c r="SEE110" s="19"/>
      <c r="SEF110" s="19"/>
      <c r="SEG110" s="19"/>
      <c r="SEH110" s="19"/>
      <c r="SEI110" s="19"/>
      <c r="SEJ110" s="19"/>
      <c r="SEK110" s="19"/>
      <c r="SEL110" s="19"/>
      <c r="SEM110" s="19"/>
      <c r="SEN110" s="19"/>
      <c r="SEO110" s="19"/>
      <c r="SEP110" s="19"/>
      <c r="SEQ110" s="19"/>
      <c r="SER110" s="19"/>
      <c r="SES110" s="19"/>
      <c r="SET110" s="19"/>
      <c r="SEU110" s="19"/>
      <c r="SEV110" s="19"/>
      <c r="SEW110" s="19"/>
      <c r="SEX110" s="19"/>
      <c r="SEY110" s="19"/>
      <c r="SEZ110" s="19"/>
      <c r="SFA110" s="19"/>
      <c r="SFB110" s="19"/>
      <c r="SFC110" s="19"/>
      <c r="SFD110" s="19"/>
      <c r="SFE110" s="19"/>
      <c r="SFF110" s="19"/>
      <c r="SFG110" s="19"/>
      <c r="SFH110" s="19"/>
      <c r="SFI110" s="19"/>
      <c r="SFJ110" s="19"/>
      <c r="SFK110" s="19"/>
      <c r="SFL110" s="19"/>
      <c r="SFM110" s="19"/>
      <c r="SFN110" s="19"/>
      <c r="SFO110" s="19"/>
      <c r="SFP110" s="19"/>
      <c r="SFQ110" s="19"/>
      <c r="SFR110" s="19"/>
      <c r="SFS110" s="19"/>
      <c r="SFT110" s="19"/>
      <c r="SFU110" s="19"/>
      <c r="SFV110" s="19"/>
      <c r="SFW110" s="19"/>
      <c r="SFX110" s="19"/>
      <c r="SFY110" s="19"/>
      <c r="SFZ110" s="19"/>
      <c r="SGA110" s="19"/>
      <c r="SGB110" s="19"/>
      <c r="SGC110" s="19"/>
      <c r="SGD110" s="19"/>
      <c r="SGE110" s="19"/>
      <c r="SGF110" s="19"/>
      <c r="SGG110" s="19"/>
      <c r="SGH110" s="19"/>
      <c r="SGI110" s="19"/>
      <c r="SGJ110" s="19"/>
      <c r="SGK110" s="19"/>
      <c r="SGL110" s="19"/>
      <c r="SGM110" s="19"/>
      <c r="SGN110" s="19"/>
      <c r="SGO110" s="19"/>
      <c r="SGP110" s="19"/>
      <c r="SGQ110" s="19"/>
      <c r="SGR110" s="19"/>
      <c r="SGS110" s="19"/>
      <c r="SGT110" s="19"/>
      <c r="SGU110" s="19"/>
      <c r="SGV110" s="19"/>
      <c r="SGW110" s="19"/>
      <c r="SGX110" s="19"/>
      <c r="SGY110" s="19"/>
      <c r="SGZ110" s="19"/>
      <c r="SHA110" s="19"/>
      <c r="SHB110" s="19"/>
      <c r="SHC110" s="19"/>
      <c r="SHD110" s="19"/>
      <c r="SHE110" s="19"/>
      <c r="SHF110" s="19"/>
      <c r="SHG110" s="19"/>
      <c r="SHH110" s="19"/>
      <c r="SHI110" s="19"/>
      <c r="SHJ110" s="19"/>
      <c r="SHK110" s="19"/>
      <c r="SHL110" s="19"/>
      <c r="SHM110" s="19"/>
      <c r="SHN110" s="19"/>
      <c r="SHO110" s="19"/>
      <c r="SHP110" s="19"/>
      <c r="SHQ110" s="19"/>
      <c r="SHR110" s="19"/>
      <c r="SHS110" s="19"/>
      <c r="SHT110" s="19"/>
      <c r="SHU110" s="19"/>
      <c r="SHV110" s="19"/>
      <c r="SHW110" s="19"/>
      <c r="SHX110" s="19"/>
      <c r="SHY110" s="19"/>
      <c r="SHZ110" s="19"/>
      <c r="SIA110" s="19"/>
      <c r="SIB110" s="19"/>
      <c r="SIC110" s="19"/>
      <c r="SID110" s="19"/>
      <c r="SIE110" s="19"/>
      <c r="SIF110" s="19"/>
      <c r="SIG110" s="19"/>
      <c r="SIH110" s="19"/>
      <c r="SII110" s="19"/>
      <c r="SIJ110" s="19"/>
      <c r="SIK110" s="19"/>
      <c r="SIL110" s="19"/>
      <c r="SIM110" s="19"/>
      <c r="SIN110" s="19"/>
      <c r="SIO110" s="19"/>
      <c r="SIP110" s="19"/>
      <c r="SIQ110" s="19"/>
      <c r="SIR110" s="19"/>
      <c r="SIS110" s="19"/>
      <c r="SIT110" s="19"/>
      <c r="SIU110" s="19"/>
      <c r="SIV110" s="19"/>
      <c r="SIW110" s="19"/>
      <c r="SIX110" s="19"/>
      <c r="SIY110" s="19"/>
      <c r="SIZ110" s="19"/>
      <c r="SJA110" s="19"/>
      <c r="SJB110" s="19"/>
      <c r="SJC110" s="19"/>
      <c r="SJD110" s="19"/>
      <c r="SJE110" s="19"/>
      <c r="SJF110" s="19"/>
      <c r="SJG110" s="19"/>
      <c r="SJH110" s="19"/>
      <c r="SJI110" s="19"/>
      <c r="SJJ110" s="19"/>
      <c r="SJK110" s="19"/>
      <c r="SJL110" s="19"/>
      <c r="SJM110" s="19"/>
      <c r="SJN110" s="19"/>
      <c r="SJO110" s="19"/>
      <c r="SJP110" s="19"/>
      <c r="SJQ110" s="19"/>
      <c r="SJR110" s="19"/>
      <c r="SJS110" s="19"/>
      <c r="SJT110" s="19"/>
      <c r="SJU110" s="19"/>
      <c r="SJV110" s="19"/>
      <c r="SJW110" s="19"/>
      <c r="SJX110" s="19"/>
      <c r="SJY110" s="19"/>
      <c r="SJZ110" s="19"/>
      <c r="SKA110" s="19"/>
      <c r="SKB110" s="19"/>
      <c r="SKC110" s="19"/>
      <c r="SKD110" s="19"/>
      <c r="SKE110" s="19"/>
      <c r="SKF110" s="19"/>
      <c r="SKG110" s="19"/>
      <c r="SKH110" s="19"/>
      <c r="SKI110" s="19"/>
      <c r="SKJ110" s="19"/>
      <c r="SKK110" s="19"/>
      <c r="SKL110" s="19"/>
      <c r="SKM110" s="19"/>
      <c r="SKN110" s="19"/>
      <c r="SKO110" s="19"/>
      <c r="SKP110" s="19"/>
      <c r="SKQ110" s="19"/>
      <c r="SKR110" s="19"/>
      <c r="SKS110" s="19"/>
      <c r="SKT110" s="19"/>
      <c r="SKU110" s="19"/>
      <c r="SKV110" s="19"/>
      <c r="SKW110" s="19"/>
      <c r="SKX110" s="19"/>
      <c r="SKY110" s="19"/>
      <c r="SKZ110" s="19"/>
      <c r="SLA110" s="19"/>
      <c r="SLB110" s="19"/>
      <c r="SLC110" s="19"/>
      <c r="SLD110" s="19"/>
      <c r="SLE110" s="19"/>
      <c r="SLF110" s="19"/>
      <c r="SLG110" s="19"/>
      <c r="SLH110" s="19"/>
      <c r="SLI110" s="19"/>
      <c r="SLJ110" s="19"/>
      <c r="SLK110" s="19"/>
      <c r="SLL110" s="19"/>
      <c r="SLM110" s="19"/>
      <c r="SLN110" s="19"/>
      <c r="SLO110" s="19"/>
      <c r="SLP110" s="19"/>
      <c r="SLQ110" s="19"/>
      <c r="SLR110" s="19"/>
      <c r="SLS110" s="19"/>
      <c r="SLT110" s="19"/>
      <c r="SLU110" s="19"/>
      <c r="SLV110" s="19"/>
      <c r="SLW110" s="19"/>
      <c r="SLX110" s="19"/>
      <c r="SLY110" s="19"/>
      <c r="SLZ110" s="19"/>
      <c r="SMA110" s="19"/>
      <c r="SMB110" s="19"/>
      <c r="SMC110" s="19"/>
      <c r="SMD110" s="19"/>
      <c r="SME110" s="19"/>
      <c r="SMF110" s="19"/>
      <c r="SMG110" s="19"/>
      <c r="SMH110" s="19"/>
      <c r="SMI110" s="19"/>
      <c r="SMJ110" s="19"/>
      <c r="SMK110" s="19"/>
      <c r="SML110" s="19"/>
      <c r="SMM110" s="19"/>
      <c r="SMN110" s="19"/>
      <c r="SMO110" s="19"/>
      <c r="SMP110" s="19"/>
      <c r="SMQ110" s="19"/>
      <c r="SMR110" s="19"/>
      <c r="SMS110" s="19"/>
      <c r="SMT110" s="19"/>
      <c r="SMU110" s="19"/>
      <c r="SMV110" s="19"/>
      <c r="SMW110" s="19"/>
      <c r="SMX110" s="19"/>
      <c r="SMY110" s="19"/>
      <c r="SMZ110" s="19"/>
      <c r="SNA110" s="19"/>
      <c r="SNB110" s="19"/>
      <c r="SNC110" s="19"/>
      <c r="SND110" s="19"/>
      <c r="SNE110" s="19"/>
      <c r="SNF110" s="19"/>
      <c r="SNG110" s="19"/>
      <c r="SNH110" s="19"/>
      <c r="SNI110" s="19"/>
      <c r="SNJ110" s="19"/>
      <c r="SNK110" s="19"/>
      <c r="SNL110" s="19"/>
      <c r="SNM110" s="19"/>
      <c r="SNN110" s="19"/>
      <c r="SNO110" s="19"/>
      <c r="SNP110" s="19"/>
      <c r="SNQ110" s="19"/>
      <c r="SNR110" s="19"/>
      <c r="SNS110" s="19"/>
      <c r="SNT110" s="19"/>
      <c r="SNU110" s="19"/>
      <c r="SNV110" s="19"/>
      <c r="SNW110" s="19"/>
      <c r="SNX110" s="19"/>
      <c r="SNY110" s="19"/>
      <c r="SNZ110" s="19"/>
      <c r="SOA110" s="19"/>
      <c r="SOB110" s="19"/>
      <c r="SOC110" s="19"/>
      <c r="SOD110" s="19"/>
      <c r="SOE110" s="19"/>
      <c r="SOF110" s="19"/>
      <c r="SOG110" s="19"/>
      <c r="SOH110" s="19"/>
      <c r="SOI110" s="19"/>
      <c r="SOJ110" s="19"/>
      <c r="SOK110" s="19"/>
      <c r="SOL110" s="19"/>
      <c r="SOM110" s="19"/>
      <c r="SON110" s="19"/>
      <c r="SOO110" s="19"/>
      <c r="SOP110" s="19"/>
      <c r="SOQ110" s="19"/>
      <c r="SOR110" s="19"/>
      <c r="SOS110" s="19"/>
      <c r="SOT110" s="19"/>
      <c r="SOU110" s="19"/>
      <c r="SOV110" s="19"/>
      <c r="SOW110" s="19"/>
      <c r="SOX110" s="19"/>
      <c r="SOY110" s="19"/>
      <c r="SOZ110" s="19"/>
      <c r="SPA110" s="19"/>
      <c r="SPB110" s="19"/>
      <c r="SPC110" s="19"/>
      <c r="SPD110" s="19"/>
      <c r="SPE110" s="19"/>
      <c r="SPF110" s="19"/>
      <c r="SPG110" s="19"/>
      <c r="SPH110" s="19"/>
      <c r="SPI110" s="19"/>
      <c r="SPJ110" s="19"/>
      <c r="SPK110" s="19"/>
      <c r="SPL110" s="19"/>
      <c r="SPM110" s="19"/>
      <c r="SPN110" s="19"/>
      <c r="SPO110" s="19"/>
      <c r="SPP110" s="19"/>
      <c r="SPQ110" s="19"/>
      <c r="SPR110" s="19"/>
      <c r="SPS110" s="19"/>
      <c r="SPT110" s="19"/>
      <c r="SPU110" s="19"/>
      <c r="SPV110" s="19"/>
      <c r="SPW110" s="19"/>
      <c r="SPX110" s="19"/>
      <c r="SPY110" s="19"/>
      <c r="SPZ110" s="19"/>
      <c r="SQA110" s="19"/>
      <c r="SQB110" s="19"/>
      <c r="SQC110" s="19"/>
      <c r="SQD110" s="19"/>
      <c r="SQE110" s="19"/>
      <c r="SQF110" s="19"/>
      <c r="SQG110" s="19"/>
      <c r="SQH110" s="19"/>
      <c r="SQI110" s="19"/>
      <c r="SQJ110" s="19"/>
      <c r="SQK110" s="19"/>
      <c r="SQL110" s="19"/>
      <c r="SQM110" s="19"/>
      <c r="SQN110" s="19"/>
      <c r="SQO110" s="19"/>
      <c r="SQP110" s="19"/>
      <c r="SQQ110" s="19"/>
      <c r="SQR110" s="19"/>
      <c r="SQS110" s="19"/>
      <c r="SQT110" s="19"/>
      <c r="SQU110" s="19"/>
      <c r="SQV110" s="19"/>
      <c r="SQW110" s="19"/>
      <c r="SQX110" s="19"/>
      <c r="SQY110" s="19"/>
      <c r="SQZ110" s="19"/>
      <c r="SRA110" s="19"/>
      <c r="SRB110" s="19"/>
      <c r="SRC110" s="19"/>
      <c r="SRD110" s="19"/>
      <c r="SRE110" s="19"/>
      <c r="SRF110" s="19"/>
      <c r="SRG110" s="19"/>
      <c r="SRH110" s="19"/>
      <c r="SRI110" s="19"/>
      <c r="SRJ110" s="19"/>
      <c r="SRK110" s="19"/>
      <c r="SRL110" s="19"/>
      <c r="SRM110" s="19"/>
      <c r="SRN110" s="19"/>
      <c r="SRO110" s="19"/>
      <c r="SRP110" s="19"/>
      <c r="SRQ110" s="19"/>
      <c r="SRR110" s="19"/>
      <c r="SRS110" s="19"/>
      <c r="SRT110" s="19"/>
      <c r="SRU110" s="19"/>
      <c r="SRV110" s="19"/>
      <c r="SRW110" s="19"/>
      <c r="SRX110" s="19"/>
      <c r="SRY110" s="19"/>
      <c r="SRZ110" s="19"/>
      <c r="SSA110" s="19"/>
      <c r="SSB110" s="19"/>
      <c r="SSC110" s="19"/>
      <c r="SSD110" s="19"/>
      <c r="SSE110" s="19"/>
      <c r="SSF110" s="19"/>
      <c r="SSG110" s="19"/>
      <c r="SSH110" s="19"/>
      <c r="SSI110" s="19"/>
      <c r="SSJ110" s="19"/>
      <c r="SSK110" s="19"/>
      <c r="SSL110" s="19"/>
      <c r="SSM110" s="19"/>
      <c r="SSN110" s="19"/>
      <c r="SSO110" s="19"/>
      <c r="SSP110" s="19"/>
      <c r="SSQ110" s="19"/>
      <c r="SSR110" s="19"/>
      <c r="SSS110" s="19"/>
      <c r="SST110" s="19"/>
      <c r="SSU110" s="19"/>
      <c r="SSV110" s="19"/>
      <c r="SSW110" s="19"/>
      <c r="SSX110" s="19"/>
      <c r="SSY110" s="19"/>
      <c r="SSZ110" s="19"/>
      <c r="STA110" s="19"/>
      <c r="STB110" s="19"/>
      <c r="STC110" s="19"/>
      <c r="STD110" s="19"/>
      <c r="STE110" s="19"/>
      <c r="STF110" s="19"/>
      <c r="STG110" s="19"/>
      <c r="STH110" s="19"/>
      <c r="STI110" s="19"/>
      <c r="STJ110" s="19"/>
      <c r="STK110" s="19"/>
      <c r="STL110" s="19"/>
      <c r="STM110" s="19"/>
      <c r="STN110" s="19"/>
      <c r="STO110" s="19"/>
      <c r="STP110" s="19"/>
      <c r="STQ110" s="19"/>
      <c r="STR110" s="19"/>
      <c r="STS110" s="19"/>
      <c r="STT110" s="19"/>
      <c r="STU110" s="19"/>
      <c r="STV110" s="19"/>
      <c r="STW110" s="19"/>
      <c r="STX110" s="19"/>
      <c r="STY110" s="19"/>
      <c r="STZ110" s="19"/>
      <c r="SUA110" s="19"/>
      <c r="SUB110" s="19"/>
      <c r="SUC110" s="19"/>
      <c r="SUD110" s="19"/>
      <c r="SUE110" s="19"/>
      <c r="SUF110" s="19"/>
      <c r="SUG110" s="19"/>
      <c r="SUH110" s="19"/>
      <c r="SUI110" s="19"/>
      <c r="SUJ110" s="19"/>
      <c r="SUK110" s="19"/>
      <c r="SUL110" s="19"/>
      <c r="SUM110" s="19"/>
      <c r="SUN110" s="19"/>
      <c r="SUO110" s="19"/>
      <c r="SUP110" s="19"/>
      <c r="SUQ110" s="19"/>
      <c r="SUR110" s="19"/>
      <c r="SUS110" s="19"/>
      <c r="SUT110" s="19"/>
      <c r="SUU110" s="19"/>
      <c r="SUV110" s="19"/>
      <c r="SUW110" s="19"/>
      <c r="SUX110" s="19"/>
      <c r="SUY110" s="19"/>
      <c r="SUZ110" s="19"/>
      <c r="SVA110" s="19"/>
      <c r="SVB110" s="19"/>
      <c r="SVC110" s="19"/>
      <c r="SVD110" s="19"/>
      <c r="SVE110" s="19"/>
      <c r="SVF110" s="19"/>
      <c r="SVG110" s="19"/>
      <c r="SVH110" s="19"/>
      <c r="SVI110" s="19"/>
      <c r="SVJ110" s="19"/>
      <c r="SVK110" s="19"/>
      <c r="SVL110" s="19"/>
      <c r="SVM110" s="19"/>
      <c r="SVN110" s="19"/>
      <c r="SVO110" s="19"/>
      <c r="SVP110" s="19"/>
      <c r="SVQ110" s="19"/>
      <c r="SVR110" s="19"/>
      <c r="SVS110" s="19"/>
      <c r="SVT110" s="19"/>
      <c r="SVU110" s="19"/>
      <c r="SVV110" s="19"/>
      <c r="SVW110" s="19"/>
      <c r="SVX110" s="19"/>
      <c r="SVY110" s="19"/>
      <c r="SVZ110" s="19"/>
      <c r="SWA110" s="19"/>
      <c r="SWB110" s="19"/>
      <c r="SWC110" s="19"/>
      <c r="SWD110" s="19"/>
      <c r="SWE110" s="19"/>
      <c r="SWF110" s="19"/>
      <c r="SWG110" s="19"/>
      <c r="SWH110" s="19"/>
      <c r="SWI110" s="19"/>
      <c r="SWJ110" s="19"/>
      <c r="SWK110" s="19"/>
      <c r="SWL110" s="19"/>
      <c r="SWM110" s="19"/>
      <c r="SWN110" s="19"/>
      <c r="SWO110" s="19"/>
      <c r="SWP110" s="19"/>
      <c r="SWQ110" s="19"/>
      <c r="SWR110" s="19"/>
      <c r="SWS110" s="19"/>
      <c r="SWT110" s="19"/>
      <c r="SWU110" s="19"/>
      <c r="SWV110" s="19"/>
      <c r="SWW110" s="19"/>
      <c r="SWX110" s="19"/>
      <c r="SWY110" s="19"/>
      <c r="SWZ110" s="19"/>
      <c r="SXA110" s="19"/>
      <c r="SXB110" s="19"/>
      <c r="SXC110" s="19"/>
      <c r="SXD110" s="19"/>
      <c r="SXE110" s="19"/>
      <c r="SXF110" s="19"/>
      <c r="SXG110" s="19"/>
      <c r="SXH110" s="19"/>
      <c r="SXI110" s="19"/>
      <c r="SXJ110" s="19"/>
      <c r="SXK110" s="19"/>
      <c r="SXL110" s="19"/>
      <c r="SXM110" s="19"/>
      <c r="SXN110" s="19"/>
      <c r="SXO110" s="19"/>
      <c r="SXP110" s="19"/>
      <c r="SXQ110" s="19"/>
      <c r="SXR110" s="19"/>
      <c r="SXS110" s="19"/>
      <c r="SXT110" s="19"/>
      <c r="SXU110" s="19"/>
      <c r="SXV110" s="19"/>
      <c r="SXW110" s="19"/>
      <c r="SXX110" s="19"/>
      <c r="SXY110" s="19"/>
      <c r="SXZ110" s="19"/>
      <c r="SYA110" s="19"/>
      <c r="SYB110" s="19"/>
      <c r="SYC110" s="19"/>
      <c r="SYD110" s="19"/>
      <c r="SYE110" s="19"/>
      <c r="SYF110" s="19"/>
      <c r="SYG110" s="19"/>
      <c r="SYH110" s="19"/>
      <c r="SYI110" s="19"/>
      <c r="SYJ110" s="19"/>
      <c r="SYK110" s="19"/>
      <c r="SYL110" s="19"/>
      <c r="SYM110" s="19"/>
      <c r="SYN110" s="19"/>
      <c r="SYO110" s="19"/>
      <c r="SYP110" s="19"/>
      <c r="SYQ110" s="19"/>
      <c r="SYR110" s="19"/>
      <c r="SYS110" s="19"/>
      <c r="SYT110" s="19"/>
      <c r="SYU110" s="19"/>
      <c r="SYV110" s="19"/>
      <c r="SYW110" s="19"/>
      <c r="SYX110" s="19"/>
      <c r="SYY110" s="19"/>
      <c r="SYZ110" s="19"/>
      <c r="SZA110" s="19"/>
      <c r="SZB110" s="19"/>
      <c r="SZC110" s="19"/>
      <c r="SZD110" s="19"/>
      <c r="SZE110" s="19"/>
      <c r="SZF110" s="19"/>
      <c r="SZG110" s="19"/>
      <c r="SZH110" s="19"/>
      <c r="SZI110" s="19"/>
      <c r="SZJ110" s="19"/>
      <c r="SZK110" s="19"/>
      <c r="SZL110" s="19"/>
      <c r="SZM110" s="19"/>
      <c r="SZN110" s="19"/>
      <c r="SZO110" s="19"/>
      <c r="SZP110" s="19"/>
      <c r="SZQ110" s="19"/>
      <c r="SZR110" s="19"/>
      <c r="SZS110" s="19"/>
      <c r="SZT110" s="19"/>
      <c r="SZU110" s="19"/>
      <c r="SZV110" s="19"/>
      <c r="SZW110" s="19"/>
      <c r="SZX110" s="19"/>
      <c r="SZY110" s="19"/>
      <c r="SZZ110" s="19"/>
      <c r="TAA110" s="19"/>
      <c r="TAB110" s="19"/>
      <c r="TAC110" s="19"/>
      <c r="TAD110" s="19"/>
      <c r="TAE110" s="19"/>
      <c r="TAF110" s="19"/>
      <c r="TAG110" s="19"/>
      <c r="TAH110" s="19"/>
      <c r="TAI110" s="19"/>
      <c r="TAJ110" s="19"/>
      <c r="TAK110" s="19"/>
      <c r="TAL110" s="19"/>
      <c r="TAM110" s="19"/>
      <c r="TAN110" s="19"/>
      <c r="TAO110" s="19"/>
      <c r="TAP110" s="19"/>
      <c r="TAQ110" s="19"/>
      <c r="TAR110" s="19"/>
      <c r="TAS110" s="19"/>
      <c r="TAT110" s="19"/>
      <c r="TAU110" s="19"/>
      <c r="TAV110" s="19"/>
      <c r="TAW110" s="19"/>
      <c r="TAX110" s="19"/>
      <c r="TAY110" s="19"/>
      <c r="TAZ110" s="19"/>
      <c r="TBA110" s="19"/>
      <c r="TBB110" s="19"/>
      <c r="TBC110" s="19"/>
      <c r="TBD110" s="19"/>
      <c r="TBE110" s="19"/>
      <c r="TBF110" s="19"/>
      <c r="TBG110" s="19"/>
      <c r="TBH110" s="19"/>
      <c r="TBI110" s="19"/>
      <c r="TBJ110" s="19"/>
      <c r="TBK110" s="19"/>
      <c r="TBL110" s="19"/>
      <c r="TBM110" s="19"/>
      <c r="TBN110" s="19"/>
      <c r="TBO110" s="19"/>
      <c r="TBP110" s="19"/>
      <c r="TBQ110" s="19"/>
      <c r="TBR110" s="19"/>
      <c r="TBS110" s="19"/>
      <c r="TBT110" s="19"/>
      <c r="TBU110" s="19"/>
      <c r="TBV110" s="19"/>
      <c r="TBW110" s="19"/>
      <c r="TBX110" s="19"/>
      <c r="TBY110" s="19"/>
      <c r="TBZ110" s="19"/>
      <c r="TCA110" s="19"/>
      <c r="TCB110" s="19"/>
      <c r="TCC110" s="19"/>
      <c r="TCD110" s="19"/>
      <c r="TCE110" s="19"/>
      <c r="TCF110" s="19"/>
      <c r="TCG110" s="19"/>
      <c r="TCH110" s="19"/>
      <c r="TCI110" s="19"/>
      <c r="TCJ110" s="19"/>
      <c r="TCK110" s="19"/>
      <c r="TCL110" s="19"/>
      <c r="TCM110" s="19"/>
      <c r="TCN110" s="19"/>
      <c r="TCO110" s="19"/>
      <c r="TCP110" s="19"/>
      <c r="TCQ110" s="19"/>
      <c r="TCR110" s="19"/>
      <c r="TCS110" s="19"/>
      <c r="TCT110" s="19"/>
      <c r="TCU110" s="19"/>
      <c r="TCV110" s="19"/>
      <c r="TCW110" s="19"/>
      <c r="TCX110" s="19"/>
      <c r="TCY110" s="19"/>
      <c r="TCZ110" s="19"/>
      <c r="TDA110" s="19"/>
      <c r="TDB110" s="19"/>
      <c r="TDC110" s="19"/>
      <c r="TDD110" s="19"/>
      <c r="TDE110" s="19"/>
      <c r="TDF110" s="19"/>
      <c r="TDG110" s="19"/>
      <c r="TDH110" s="19"/>
      <c r="TDI110" s="19"/>
      <c r="TDJ110" s="19"/>
      <c r="TDK110" s="19"/>
      <c r="TDL110" s="19"/>
      <c r="TDM110" s="19"/>
      <c r="TDN110" s="19"/>
      <c r="TDO110" s="19"/>
      <c r="TDP110" s="19"/>
      <c r="TDQ110" s="19"/>
      <c r="TDR110" s="19"/>
      <c r="TDS110" s="19"/>
      <c r="TDT110" s="19"/>
      <c r="TDU110" s="19"/>
      <c r="TDV110" s="19"/>
      <c r="TDW110" s="19"/>
      <c r="TDX110" s="19"/>
      <c r="TDY110" s="19"/>
      <c r="TDZ110" s="19"/>
      <c r="TEA110" s="19"/>
      <c r="TEB110" s="19"/>
      <c r="TEC110" s="19"/>
      <c r="TED110" s="19"/>
      <c r="TEE110" s="19"/>
      <c r="TEF110" s="19"/>
      <c r="TEG110" s="19"/>
      <c r="TEH110" s="19"/>
      <c r="TEI110" s="19"/>
      <c r="TEJ110" s="19"/>
      <c r="TEK110" s="19"/>
      <c r="TEL110" s="19"/>
      <c r="TEM110" s="19"/>
      <c r="TEN110" s="19"/>
      <c r="TEO110" s="19"/>
      <c r="TEP110" s="19"/>
      <c r="TEQ110" s="19"/>
      <c r="TER110" s="19"/>
      <c r="TES110" s="19"/>
      <c r="TET110" s="19"/>
      <c r="TEU110" s="19"/>
      <c r="TEV110" s="19"/>
      <c r="TEW110" s="19"/>
      <c r="TEX110" s="19"/>
      <c r="TEY110" s="19"/>
      <c r="TEZ110" s="19"/>
      <c r="TFA110" s="19"/>
      <c r="TFB110" s="19"/>
      <c r="TFC110" s="19"/>
      <c r="TFD110" s="19"/>
      <c r="TFE110" s="19"/>
      <c r="TFF110" s="19"/>
      <c r="TFG110" s="19"/>
      <c r="TFH110" s="19"/>
      <c r="TFI110" s="19"/>
      <c r="TFJ110" s="19"/>
      <c r="TFK110" s="19"/>
      <c r="TFL110" s="19"/>
      <c r="TFM110" s="19"/>
      <c r="TFN110" s="19"/>
      <c r="TFO110" s="19"/>
      <c r="TFP110" s="19"/>
      <c r="TFQ110" s="19"/>
      <c r="TFR110" s="19"/>
      <c r="TFS110" s="19"/>
      <c r="TFT110" s="19"/>
      <c r="TFU110" s="19"/>
      <c r="TFV110" s="19"/>
      <c r="TFW110" s="19"/>
      <c r="TFX110" s="19"/>
      <c r="TFY110" s="19"/>
      <c r="TFZ110" s="19"/>
      <c r="TGA110" s="19"/>
      <c r="TGB110" s="19"/>
      <c r="TGC110" s="19"/>
      <c r="TGD110" s="19"/>
      <c r="TGE110" s="19"/>
      <c r="TGF110" s="19"/>
      <c r="TGG110" s="19"/>
      <c r="TGH110" s="19"/>
      <c r="TGI110" s="19"/>
      <c r="TGJ110" s="19"/>
      <c r="TGK110" s="19"/>
      <c r="TGL110" s="19"/>
      <c r="TGM110" s="19"/>
      <c r="TGN110" s="19"/>
      <c r="TGO110" s="19"/>
      <c r="TGP110" s="19"/>
      <c r="TGQ110" s="19"/>
      <c r="TGR110" s="19"/>
      <c r="TGS110" s="19"/>
      <c r="TGT110" s="19"/>
      <c r="TGU110" s="19"/>
      <c r="TGV110" s="19"/>
      <c r="TGW110" s="19"/>
      <c r="TGX110" s="19"/>
      <c r="TGY110" s="19"/>
      <c r="TGZ110" s="19"/>
      <c r="THA110" s="19"/>
      <c r="THB110" s="19"/>
      <c r="THC110" s="19"/>
      <c r="THD110" s="19"/>
      <c r="THE110" s="19"/>
      <c r="THF110" s="19"/>
      <c r="THG110" s="19"/>
      <c r="THH110" s="19"/>
      <c r="THI110" s="19"/>
      <c r="THJ110" s="19"/>
      <c r="THK110" s="19"/>
      <c r="THL110" s="19"/>
      <c r="THM110" s="19"/>
      <c r="THN110" s="19"/>
      <c r="THO110" s="19"/>
      <c r="THP110" s="19"/>
      <c r="THQ110" s="19"/>
      <c r="THR110" s="19"/>
      <c r="THS110" s="19"/>
      <c r="THT110" s="19"/>
      <c r="THU110" s="19"/>
      <c r="THV110" s="19"/>
      <c r="THW110" s="19"/>
      <c r="THX110" s="19"/>
      <c r="THY110" s="19"/>
      <c r="THZ110" s="19"/>
      <c r="TIA110" s="19"/>
      <c r="TIB110" s="19"/>
      <c r="TIC110" s="19"/>
      <c r="TID110" s="19"/>
      <c r="TIE110" s="19"/>
      <c r="TIF110" s="19"/>
      <c r="TIG110" s="19"/>
      <c r="TIH110" s="19"/>
      <c r="TII110" s="19"/>
      <c r="TIJ110" s="19"/>
      <c r="TIK110" s="19"/>
      <c r="TIL110" s="19"/>
      <c r="TIM110" s="19"/>
      <c r="TIN110" s="19"/>
      <c r="TIO110" s="19"/>
      <c r="TIP110" s="19"/>
      <c r="TIQ110" s="19"/>
      <c r="TIR110" s="19"/>
      <c r="TIS110" s="19"/>
      <c r="TIT110" s="19"/>
      <c r="TIU110" s="19"/>
      <c r="TIV110" s="19"/>
      <c r="TIW110" s="19"/>
      <c r="TIX110" s="19"/>
      <c r="TIY110" s="19"/>
      <c r="TIZ110" s="19"/>
      <c r="TJA110" s="19"/>
      <c r="TJB110" s="19"/>
      <c r="TJC110" s="19"/>
      <c r="TJD110" s="19"/>
      <c r="TJE110" s="19"/>
      <c r="TJF110" s="19"/>
      <c r="TJG110" s="19"/>
      <c r="TJH110" s="19"/>
      <c r="TJI110" s="19"/>
      <c r="TJJ110" s="19"/>
      <c r="TJK110" s="19"/>
      <c r="TJL110" s="19"/>
      <c r="TJM110" s="19"/>
      <c r="TJN110" s="19"/>
      <c r="TJO110" s="19"/>
      <c r="TJP110" s="19"/>
      <c r="TJQ110" s="19"/>
      <c r="TJR110" s="19"/>
      <c r="TJS110" s="19"/>
      <c r="TJT110" s="19"/>
      <c r="TJU110" s="19"/>
      <c r="TJV110" s="19"/>
      <c r="TJW110" s="19"/>
      <c r="TJX110" s="19"/>
      <c r="TJY110" s="19"/>
      <c r="TJZ110" s="19"/>
      <c r="TKA110" s="19"/>
      <c r="TKB110" s="19"/>
      <c r="TKC110" s="19"/>
      <c r="TKD110" s="19"/>
      <c r="TKE110" s="19"/>
      <c r="TKF110" s="19"/>
      <c r="TKG110" s="19"/>
      <c r="TKH110" s="19"/>
      <c r="TKI110" s="19"/>
      <c r="TKJ110" s="19"/>
      <c r="TKK110" s="19"/>
      <c r="TKL110" s="19"/>
      <c r="TKM110" s="19"/>
      <c r="TKN110" s="19"/>
      <c r="TKO110" s="19"/>
      <c r="TKP110" s="19"/>
      <c r="TKQ110" s="19"/>
      <c r="TKR110" s="19"/>
      <c r="TKS110" s="19"/>
      <c r="TKT110" s="19"/>
      <c r="TKU110" s="19"/>
      <c r="TKV110" s="19"/>
      <c r="TKW110" s="19"/>
      <c r="TKX110" s="19"/>
      <c r="TKY110" s="19"/>
      <c r="TKZ110" s="19"/>
      <c r="TLA110" s="19"/>
      <c r="TLB110" s="19"/>
      <c r="TLC110" s="19"/>
      <c r="TLD110" s="19"/>
      <c r="TLE110" s="19"/>
      <c r="TLF110" s="19"/>
      <c r="TLG110" s="19"/>
      <c r="TLH110" s="19"/>
      <c r="TLI110" s="19"/>
      <c r="TLJ110" s="19"/>
      <c r="TLK110" s="19"/>
      <c r="TLL110" s="19"/>
      <c r="TLM110" s="19"/>
      <c r="TLN110" s="19"/>
      <c r="TLO110" s="19"/>
      <c r="TLP110" s="19"/>
      <c r="TLQ110" s="19"/>
      <c r="TLR110" s="19"/>
      <c r="TLS110" s="19"/>
      <c r="TLT110" s="19"/>
      <c r="TLU110" s="19"/>
      <c r="TLV110" s="19"/>
      <c r="TLW110" s="19"/>
      <c r="TLX110" s="19"/>
      <c r="TLY110" s="19"/>
      <c r="TLZ110" s="19"/>
      <c r="TMA110" s="19"/>
      <c r="TMB110" s="19"/>
      <c r="TMC110" s="19"/>
      <c r="TMD110" s="19"/>
      <c r="TME110" s="19"/>
      <c r="TMF110" s="19"/>
      <c r="TMG110" s="19"/>
      <c r="TMH110" s="19"/>
      <c r="TMI110" s="19"/>
      <c r="TMJ110" s="19"/>
      <c r="TMK110" s="19"/>
      <c r="TML110" s="19"/>
      <c r="TMM110" s="19"/>
      <c r="TMN110" s="19"/>
      <c r="TMO110" s="19"/>
      <c r="TMP110" s="19"/>
      <c r="TMQ110" s="19"/>
      <c r="TMR110" s="19"/>
      <c r="TMS110" s="19"/>
      <c r="TMT110" s="19"/>
      <c r="TMU110" s="19"/>
      <c r="TMV110" s="19"/>
      <c r="TMW110" s="19"/>
      <c r="TMX110" s="19"/>
      <c r="TMY110" s="19"/>
      <c r="TMZ110" s="19"/>
      <c r="TNA110" s="19"/>
      <c r="TNB110" s="19"/>
      <c r="TNC110" s="19"/>
      <c r="TND110" s="19"/>
      <c r="TNE110" s="19"/>
      <c r="TNF110" s="19"/>
      <c r="TNG110" s="19"/>
      <c r="TNH110" s="19"/>
      <c r="TNI110" s="19"/>
      <c r="TNJ110" s="19"/>
      <c r="TNK110" s="19"/>
      <c r="TNL110" s="19"/>
      <c r="TNM110" s="19"/>
      <c r="TNN110" s="19"/>
      <c r="TNO110" s="19"/>
      <c r="TNP110" s="19"/>
      <c r="TNQ110" s="19"/>
      <c r="TNR110" s="19"/>
      <c r="TNS110" s="19"/>
      <c r="TNT110" s="19"/>
      <c r="TNU110" s="19"/>
      <c r="TNV110" s="19"/>
      <c r="TNW110" s="19"/>
      <c r="TNX110" s="19"/>
      <c r="TNY110" s="19"/>
      <c r="TNZ110" s="19"/>
      <c r="TOA110" s="19"/>
      <c r="TOB110" s="19"/>
      <c r="TOC110" s="19"/>
      <c r="TOD110" s="19"/>
      <c r="TOE110" s="19"/>
      <c r="TOF110" s="19"/>
      <c r="TOG110" s="19"/>
      <c r="TOH110" s="19"/>
      <c r="TOI110" s="19"/>
      <c r="TOJ110" s="19"/>
      <c r="TOK110" s="19"/>
      <c r="TOL110" s="19"/>
      <c r="TOM110" s="19"/>
      <c r="TON110" s="19"/>
      <c r="TOO110" s="19"/>
      <c r="TOP110" s="19"/>
      <c r="TOQ110" s="19"/>
      <c r="TOR110" s="19"/>
      <c r="TOS110" s="19"/>
      <c r="TOT110" s="19"/>
      <c r="TOU110" s="19"/>
      <c r="TOV110" s="19"/>
      <c r="TOW110" s="19"/>
      <c r="TOX110" s="19"/>
      <c r="TOY110" s="19"/>
      <c r="TOZ110" s="19"/>
      <c r="TPA110" s="19"/>
      <c r="TPB110" s="19"/>
      <c r="TPC110" s="19"/>
      <c r="TPD110" s="19"/>
      <c r="TPE110" s="19"/>
      <c r="TPF110" s="19"/>
      <c r="TPG110" s="19"/>
      <c r="TPH110" s="19"/>
      <c r="TPI110" s="19"/>
      <c r="TPJ110" s="19"/>
      <c r="TPK110" s="19"/>
      <c r="TPL110" s="19"/>
      <c r="TPM110" s="19"/>
      <c r="TPN110" s="19"/>
      <c r="TPO110" s="19"/>
      <c r="TPP110" s="19"/>
      <c r="TPQ110" s="19"/>
      <c r="TPR110" s="19"/>
      <c r="TPS110" s="19"/>
      <c r="TPT110" s="19"/>
      <c r="TPU110" s="19"/>
      <c r="TPV110" s="19"/>
      <c r="TPW110" s="19"/>
      <c r="TPX110" s="19"/>
      <c r="TPY110" s="19"/>
      <c r="TPZ110" s="19"/>
      <c r="TQA110" s="19"/>
      <c r="TQB110" s="19"/>
      <c r="TQC110" s="19"/>
      <c r="TQD110" s="19"/>
      <c r="TQE110" s="19"/>
      <c r="TQF110" s="19"/>
      <c r="TQG110" s="19"/>
      <c r="TQH110" s="19"/>
      <c r="TQI110" s="19"/>
      <c r="TQJ110" s="19"/>
      <c r="TQK110" s="19"/>
      <c r="TQL110" s="19"/>
      <c r="TQM110" s="19"/>
      <c r="TQN110" s="19"/>
      <c r="TQO110" s="19"/>
      <c r="TQP110" s="19"/>
      <c r="TQQ110" s="19"/>
      <c r="TQR110" s="19"/>
      <c r="TQS110" s="19"/>
      <c r="TQT110" s="19"/>
      <c r="TQU110" s="19"/>
      <c r="TQV110" s="19"/>
      <c r="TQW110" s="19"/>
      <c r="TQX110" s="19"/>
      <c r="TQY110" s="19"/>
      <c r="TQZ110" s="19"/>
      <c r="TRA110" s="19"/>
      <c r="TRB110" s="19"/>
      <c r="TRC110" s="19"/>
      <c r="TRD110" s="19"/>
      <c r="TRE110" s="19"/>
      <c r="TRF110" s="19"/>
      <c r="TRG110" s="19"/>
      <c r="TRH110" s="19"/>
      <c r="TRI110" s="19"/>
      <c r="TRJ110" s="19"/>
      <c r="TRK110" s="19"/>
      <c r="TRL110" s="19"/>
      <c r="TRM110" s="19"/>
      <c r="TRN110" s="19"/>
      <c r="TRO110" s="19"/>
      <c r="TRP110" s="19"/>
      <c r="TRQ110" s="19"/>
      <c r="TRR110" s="19"/>
      <c r="TRS110" s="19"/>
      <c r="TRT110" s="19"/>
      <c r="TRU110" s="19"/>
      <c r="TRV110" s="19"/>
      <c r="TRW110" s="19"/>
      <c r="TRX110" s="19"/>
      <c r="TRY110" s="19"/>
      <c r="TRZ110" s="19"/>
      <c r="TSA110" s="19"/>
      <c r="TSB110" s="19"/>
      <c r="TSC110" s="19"/>
      <c r="TSD110" s="19"/>
      <c r="TSE110" s="19"/>
      <c r="TSF110" s="19"/>
      <c r="TSG110" s="19"/>
      <c r="TSH110" s="19"/>
      <c r="TSI110" s="19"/>
      <c r="TSJ110" s="19"/>
      <c r="TSK110" s="19"/>
      <c r="TSL110" s="19"/>
      <c r="TSM110" s="19"/>
      <c r="TSN110" s="19"/>
      <c r="TSO110" s="19"/>
      <c r="TSP110" s="19"/>
      <c r="TSQ110" s="19"/>
      <c r="TSR110" s="19"/>
      <c r="TSS110" s="19"/>
      <c r="TST110" s="19"/>
      <c r="TSU110" s="19"/>
      <c r="TSV110" s="19"/>
      <c r="TSW110" s="19"/>
      <c r="TSX110" s="19"/>
      <c r="TSY110" s="19"/>
      <c r="TSZ110" s="19"/>
      <c r="TTA110" s="19"/>
      <c r="TTB110" s="19"/>
      <c r="TTC110" s="19"/>
      <c r="TTD110" s="19"/>
      <c r="TTE110" s="19"/>
      <c r="TTF110" s="19"/>
      <c r="TTG110" s="19"/>
      <c r="TTH110" s="19"/>
      <c r="TTI110" s="19"/>
      <c r="TTJ110" s="19"/>
      <c r="TTK110" s="19"/>
      <c r="TTL110" s="19"/>
      <c r="TTM110" s="19"/>
      <c r="TTN110" s="19"/>
      <c r="TTO110" s="19"/>
      <c r="TTP110" s="19"/>
      <c r="TTQ110" s="19"/>
      <c r="TTR110" s="19"/>
      <c r="TTS110" s="19"/>
      <c r="TTT110" s="19"/>
      <c r="TTU110" s="19"/>
      <c r="TTV110" s="19"/>
      <c r="TTW110" s="19"/>
      <c r="TTX110" s="19"/>
      <c r="TTY110" s="19"/>
      <c r="TTZ110" s="19"/>
      <c r="TUA110" s="19"/>
      <c r="TUB110" s="19"/>
      <c r="TUC110" s="19"/>
      <c r="TUD110" s="19"/>
      <c r="TUE110" s="19"/>
      <c r="TUF110" s="19"/>
      <c r="TUG110" s="19"/>
      <c r="TUH110" s="19"/>
      <c r="TUI110" s="19"/>
      <c r="TUJ110" s="19"/>
      <c r="TUK110" s="19"/>
      <c r="TUL110" s="19"/>
      <c r="TUM110" s="19"/>
      <c r="TUN110" s="19"/>
      <c r="TUO110" s="19"/>
      <c r="TUP110" s="19"/>
      <c r="TUQ110" s="19"/>
      <c r="TUR110" s="19"/>
      <c r="TUS110" s="19"/>
      <c r="TUT110" s="19"/>
      <c r="TUU110" s="19"/>
      <c r="TUV110" s="19"/>
      <c r="TUW110" s="19"/>
      <c r="TUX110" s="19"/>
      <c r="TUY110" s="19"/>
      <c r="TUZ110" s="19"/>
      <c r="TVA110" s="19"/>
      <c r="TVB110" s="19"/>
      <c r="TVC110" s="19"/>
      <c r="TVD110" s="19"/>
      <c r="TVE110" s="19"/>
      <c r="TVF110" s="19"/>
      <c r="TVG110" s="19"/>
      <c r="TVH110" s="19"/>
      <c r="TVI110" s="19"/>
      <c r="TVJ110" s="19"/>
      <c r="TVK110" s="19"/>
      <c r="TVL110" s="19"/>
      <c r="TVM110" s="19"/>
      <c r="TVN110" s="19"/>
      <c r="TVO110" s="19"/>
      <c r="TVP110" s="19"/>
      <c r="TVQ110" s="19"/>
      <c r="TVR110" s="19"/>
      <c r="TVS110" s="19"/>
      <c r="TVT110" s="19"/>
      <c r="TVU110" s="19"/>
      <c r="TVV110" s="19"/>
      <c r="TVW110" s="19"/>
      <c r="TVX110" s="19"/>
      <c r="TVY110" s="19"/>
      <c r="TVZ110" s="19"/>
      <c r="TWA110" s="19"/>
      <c r="TWB110" s="19"/>
      <c r="TWC110" s="19"/>
      <c r="TWD110" s="19"/>
      <c r="TWE110" s="19"/>
      <c r="TWF110" s="19"/>
      <c r="TWG110" s="19"/>
      <c r="TWH110" s="19"/>
      <c r="TWI110" s="19"/>
      <c r="TWJ110" s="19"/>
      <c r="TWK110" s="19"/>
      <c r="TWL110" s="19"/>
      <c r="TWM110" s="19"/>
      <c r="TWN110" s="19"/>
      <c r="TWO110" s="19"/>
      <c r="TWP110" s="19"/>
      <c r="TWQ110" s="19"/>
      <c r="TWR110" s="19"/>
      <c r="TWS110" s="19"/>
      <c r="TWT110" s="19"/>
      <c r="TWU110" s="19"/>
      <c r="TWV110" s="19"/>
      <c r="TWW110" s="19"/>
      <c r="TWX110" s="19"/>
      <c r="TWY110" s="19"/>
      <c r="TWZ110" s="19"/>
      <c r="TXA110" s="19"/>
      <c r="TXB110" s="19"/>
      <c r="TXC110" s="19"/>
      <c r="TXD110" s="19"/>
      <c r="TXE110" s="19"/>
      <c r="TXF110" s="19"/>
      <c r="TXG110" s="19"/>
      <c r="TXH110" s="19"/>
      <c r="TXI110" s="19"/>
      <c r="TXJ110" s="19"/>
      <c r="TXK110" s="19"/>
      <c r="TXL110" s="19"/>
      <c r="TXM110" s="19"/>
      <c r="TXN110" s="19"/>
      <c r="TXO110" s="19"/>
      <c r="TXP110" s="19"/>
      <c r="TXQ110" s="19"/>
      <c r="TXR110" s="19"/>
      <c r="TXS110" s="19"/>
      <c r="TXT110" s="19"/>
      <c r="TXU110" s="19"/>
      <c r="TXV110" s="19"/>
      <c r="TXW110" s="19"/>
      <c r="TXX110" s="19"/>
      <c r="TXY110" s="19"/>
      <c r="TXZ110" s="19"/>
      <c r="TYA110" s="19"/>
      <c r="TYB110" s="19"/>
      <c r="TYC110" s="19"/>
      <c r="TYD110" s="19"/>
      <c r="TYE110" s="19"/>
      <c r="TYF110" s="19"/>
      <c r="TYG110" s="19"/>
      <c r="TYH110" s="19"/>
      <c r="TYI110" s="19"/>
      <c r="TYJ110" s="19"/>
      <c r="TYK110" s="19"/>
      <c r="TYL110" s="19"/>
      <c r="TYM110" s="19"/>
      <c r="TYN110" s="19"/>
      <c r="TYO110" s="19"/>
      <c r="TYP110" s="19"/>
      <c r="TYQ110" s="19"/>
      <c r="TYR110" s="19"/>
      <c r="TYS110" s="19"/>
      <c r="TYT110" s="19"/>
      <c r="TYU110" s="19"/>
      <c r="TYV110" s="19"/>
      <c r="TYW110" s="19"/>
      <c r="TYX110" s="19"/>
      <c r="TYY110" s="19"/>
      <c r="TYZ110" s="19"/>
      <c r="TZA110" s="19"/>
      <c r="TZB110" s="19"/>
      <c r="TZC110" s="19"/>
      <c r="TZD110" s="19"/>
      <c r="TZE110" s="19"/>
      <c r="TZF110" s="19"/>
      <c r="TZG110" s="19"/>
      <c r="TZH110" s="19"/>
      <c r="TZI110" s="19"/>
      <c r="TZJ110" s="19"/>
      <c r="TZK110" s="19"/>
      <c r="TZL110" s="19"/>
      <c r="TZM110" s="19"/>
      <c r="TZN110" s="19"/>
      <c r="TZO110" s="19"/>
      <c r="TZP110" s="19"/>
      <c r="TZQ110" s="19"/>
      <c r="TZR110" s="19"/>
      <c r="TZS110" s="19"/>
      <c r="TZT110" s="19"/>
      <c r="TZU110" s="19"/>
      <c r="TZV110" s="19"/>
      <c r="TZW110" s="19"/>
      <c r="TZX110" s="19"/>
      <c r="TZY110" s="19"/>
      <c r="TZZ110" s="19"/>
      <c r="UAA110" s="19"/>
      <c r="UAB110" s="19"/>
      <c r="UAC110" s="19"/>
      <c r="UAD110" s="19"/>
      <c r="UAE110" s="19"/>
      <c r="UAF110" s="19"/>
      <c r="UAG110" s="19"/>
      <c r="UAH110" s="19"/>
      <c r="UAI110" s="19"/>
      <c r="UAJ110" s="19"/>
      <c r="UAK110" s="19"/>
      <c r="UAL110" s="19"/>
      <c r="UAM110" s="19"/>
      <c r="UAN110" s="19"/>
      <c r="UAO110" s="19"/>
      <c r="UAP110" s="19"/>
      <c r="UAQ110" s="19"/>
      <c r="UAR110" s="19"/>
      <c r="UAS110" s="19"/>
      <c r="UAT110" s="19"/>
      <c r="UAU110" s="19"/>
      <c r="UAV110" s="19"/>
      <c r="UAW110" s="19"/>
      <c r="UAX110" s="19"/>
      <c r="UAY110" s="19"/>
      <c r="UAZ110" s="19"/>
      <c r="UBA110" s="19"/>
      <c r="UBB110" s="19"/>
      <c r="UBC110" s="19"/>
      <c r="UBD110" s="19"/>
      <c r="UBE110" s="19"/>
      <c r="UBF110" s="19"/>
      <c r="UBG110" s="19"/>
      <c r="UBH110" s="19"/>
      <c r="UBI110" s="19"/>
      <c r="UBJ110" s="19"/>
      <c r="UBK110" s="19"/>
      <c r="UBL110" s="19"/>
      <c r="UBM110" s="19"/>
      <c r="UBN110" s="19"/>
      <c r="UBO110" s="19"/>
      <c r="UBP110" s="19"/>
      <c r="UBQ110" s="19"/>
      <c r="UBR110" s="19"/>
      <c r="UBS110" s="19"/>
      <c r="UBT110" s="19"/>
      <c r="UBU110" s="19"/>
      <c r="UBV110" s="19"/>
      <c r="UBW110" s="19"/>
      <c r="UBX110" s="19"/>
      <c r="UBY110" s="19"/>
      <c r="UBZ110" s="19"/>
      <c r="UCA110" s="19"/>
      <c r="UCB110" s="19"/>
      <c r="UCC110" s="19"/>
      <c r="UCD110" s="19"/>
      <c r="UCE110" s="19"/>
      <c r="UCF110" s="19"/>
      <c r="UCG110" s="19"/>
      <c r="UCH110" s="19"/>
      <c r="UCI110" s="19"/>
      <c r="UCJ110" s="19"/>
      <c r="UCK110" s="19"/>
      <c r="UCL110" s="19"/>
      <c r="UCM110" s="19"/>
      <c r="UCN110" s="19"/>
      <c r="UCO110" s="19"/>
      <c r="UCP110" s="19"/>
      <c r="UCQ110" s="19"/>
      <c r="UCR110" s="19"/>
      <c r="UCS110" s="19"/>
      <c r="UCT110" s="19"/>
      <c r="UCU110" s="19"/>
      <c r="UCV110" s="19"/>
      <c r="UCW110" s="19"/>
      <c r="UCX110" s="19"/>
      <c r="UCY110" s="19"/>
      <c r="UCZ110" s="19"/>
      <c r="UDA110" s="19"/>
      <c r="UDB110" s="19"/>
      <c r="UDC110" s="19"/>
      <c r="UDD110" s="19"/>
      <c r="UDE110" s="19"/>
      <c r="UDF110" s="19"/>
      <c r="UDG110" s="19"/>
      <c r="UDH110" s="19"/>
      <c r="UDI110" s="19"/>
      <c r="UDJ110" s="19"/>
      <c r="UDK110" s="19"/>
      <c r="UDL110" s="19"/>
      <c r="UDM110" s="19"/>
      <c r="UDN110" s="19"/>
      <c r="UDO110" s="19"/>
      <c r="UDP110" s="19"/>
      <c r="UDQ110" s="19"/>
      <c r="UDR110" s="19"/>
      <c r="UDS110" s="19"/>
      <c r="UDT110" s="19"/>
      <c r="UDU110" s="19"/>
      <c r="UDV110" s="19"/>
      <c r="UDW110" s="19"/>
      <c r="UDX110" s="19"/>
      <c r="UDY110" s="19"/>
      <c r="UDZ110" s="19"/>
      <c r="UEA110" s="19"/>
      <c r="UEB110" s="19"/>
      <c r="UEC110" s="19"/>
      <c r="UED110" s="19"/>
      <c r="UEE110" s="19"/>
      <c r="UEF110" s="19"/>
      <c r="UEG110" s="19"/>
      <c r="UEH110" s="19"/>
      <c r="UEI110" s="19"/>
      <c r="UEJ110" s="19"/>
      <c r="UEK110" s="19"/>
      <c r="UEL110" s="19"/>
      <c r="UEM110" s="19"/>
      <c r="UEN110" s="19"/>
      <c r="UEO110" s="19"/>
      <c r="UEP110" s="19"/>
      <c r="UEQ110" s="19"/>
      <c r="UER110" s="19"/>
      <c r="UES110" s="19"/>
      <c r="UET110" s="19"/>
      <c r="UEU110" s="19"/>
      <c r="UEV110" s="19"/>
      <c r="UEW110" s="19"/>
      <c r="UEX110" s="19"/>
      <c r="UEY110" s="19"/>
      <c r="UEZ110" s="19"/>
      <c r="UFA110" s="19"/>
      <c r="UFB110" s="19"/>
      <c r="UFC110" s="19"/>
      <c r="UFD110" s="19"/>
      <c r="UFE110" s="19"/>
      <c r="UFF110" s="19"/>
      <c r="UFG110" s="19"/>
      <c r="UFH110" s="19"/>
      <c r="UFI110" s="19"/>
      <c r="UFJ110" s="19"/>
      <c r="UFK110" s="19"/>
      <c r="UFL110" s="19"/>
      <c r="UFM110" s="19"/>
      <c r="UFN110" s="19"/>
      <c r="UFO110" s="19"/>
      <c r="UFP110" s="19"/>
      <c r="UFQ110" s="19"/>
      <c r="UFR110" s="19"/>
      <c r="UFS110" s="19"/>
      <c r="UFT110" s="19"/>
      <c r="UFU110" s="19"/>
      <c r="UFV110" s="19"/>
      <c r="UFW110" s="19"/>
      <c r="UFX110" s="19"/>
      <c r="UFY110" s="19"/>
      <c r="UFZ110" s="19"/>
      <c r="UGA110" s="19"/>
      <c r="UGB110" s="19"/>
      <c r="UGC110" s="19"/>
      <c r="UGD110" s="19"/>
      <c r="UGE110" s="19"/>
      <c r="UGF110" s="19"/>
      <c r="UGG110" s="19"/>
      <c r="UGH110" s="19"/>
      <c r="UGI110" s="19"/>
      <c r="UGJ110" s="19"/>
      <c r="UGK110" s="19"/>
      <c r="UGL110" s="19"/>
      <c r="UGM110" s="19"/>
      <c r="UGN110" s="19"/>
      <c r="UGO110" s="19"/>
      <c r="UGP110" s="19"/>
      <c r="UGQ110" s="19"/>
      <c r="UGR110" s="19"/>
      <c r="UGS110" s="19"/>
      <c r="UGT110" s="19"/>
      <c r="UGU110" s="19"/>
      <c r="UGV110" s="19"/>
      <c r="UGW110" s="19"/>
      <c r="UGX110" s="19"/>
      <c r="UGY110" s="19"/>
      <c r="UGZ110" s="19"/>
      <c r="UHA110" s="19"/>
      <c r="UHB110" s="19"/>
      <c r="UHC110" s="19"/>
      <c r="UHD110" s="19"/>
      <c r="UHE110" s="19"/>
      <c r="UHF110" s="19"/>
      <c r="UHG110" s="19"/>
      <c r="UHH110" s="19"/>
      <c r="UHI110" s="19"/>
      <c r="UHJ110" s="19"/>
      <c r="UHK110" s="19"/>
      <c r="UHL110" s="19"/>
      <c r="UHM110" s="19"/>
      <c r="UHN110" s="19"/>
      <c r="UHO110" s="19"/>
      <c r="UHP110" s="19"/>
      <c r="UHQ110" s="19"/>
      <c r="UHR110" s="19"/>
      <c r="UHS110" s="19"/>
      <c r="UHT110" s="19"/>
      <c r="UHU110" s="19"/>
      <c r="UHV110" s="19"/>
      <c r="UHW110" s="19"/>
      <c r="UHX110" s="19"/>
      <c r="UHY110" s="19"/>
      <c r="UHZ110" s="19"/>
      <c r="UIA110" s="19"/>
      <c r="UIB110" s="19"/>
      <c r="UIC110" s="19"/>
      <c r="UID110" s="19"/>
      <c r="UIE110" s="19"/>
      <c r="UIF110" s="19"/>
      <c r="UIG110" s="19"/>
      <c r="UIH110" s="19"/>
      <c r="UII110" s="19"/>
      <c r="UIJ110" s="19"/>
      <c r="UIK110" s="19"/>
      <c r="UIL110" s="19"/>
      <c r="UIM110" s="19"/>
      <c r="UIN110" s="19"/>
      <c r="UIO110" s="19"/>
      <c r="UIP110" s="19"/>
      <c r="UIQ110" s="19"/>
      <c r="UIR110" s="19"/>
      <c r="UIS110" s="19"/>
      <c r="UIT110" s="19"/>
      <c r="UIU110" s="19"/>
      <c r="UIV110" s="19"/>
      <c r="UIW110" s="19"/>
      <c r="UIX110" s="19"/>
      <c r="UIY110" s="19"/>
      <c r="UIZ110" s="19"/>
      <c r="UJA110" s="19"/>
      <c r="UJB110" s="19"/>
      <c r="UJC110" s="19"/>
      <c r="UJD110" s="19"/>
      <c r="UJE110" s="19"/>
      <c r="UJF110" s="19"/>
      <c r="UJG110" s="19"/>
      <c r="UJH110" s="19"/>
      <c r="UJI110" s="19"/>
      <c r="UJJ110" s="19"/>
      <c r="UJK110" s="19"/>
      <c r="UJL110" s="19"/>
      <c r="UJM110" s="19"/>
      <c r="UJN110" s="19"/>
      <c r="UJO110" s="19"/>
      <c r="UJP110" s="19"/>
      <c r="UJQ110" s="19"/>
      <c r="UJR110" s="19"/>
      <c r="UJS110" s="19"/>
      <c r="UJT110" s="19"/>
      <c r="UJU110" s="19"/>
      <c r="UJV110" s="19"/>
      <c r="UJW110" s="19"/>
      <c r="UJX110" s="19"/>
      <c r="UJY110" s="19"/>
      <c r="UJZ110" s="19"/>
      <c r="UKA110" s="19"/>
      <c r="UKB110" s="19"/>
      <c r="UKC110" s="19"/>
      <c r="UKD110" s="19"/>
      <c r="UKE110" s="19"/>
      <c r="UKF110" s="19"/>
      <c r="UKG110" s="19"/>
      <c r="UKH110" s="19"/>
      <c r="UKI110" s="19"/>
      <c r="UKJ110" s="19"/>
      <c r="UKK110" s="19"/>
      <c r="UKL110" s="19"/>
      <c r="UKM110" s="19"/>
      <c r="UKN110" s="19"/>
      <c r="UKO110" s="19"/>
      <c r="UKP110" s="19"/>
      <c r="UKQ110" s="19"/>
      <c r="UKR110" s="19"/>
      <c r="UKS110" s="19"/>
      <c r="UKT110" s="19"/>
      <c r="UKU110" s="19"/>
      <c r="UKV110" s="19"/>
      <c r="UKW110" s="19"/>
      <c r="UKX110" s="19"/>
      <c r="UKY110" s="19"/>
      <c r="UKZ110" s="19"/>
      <c r="ULA110" s="19"/>
      <c r="ULB110" s="19"/>
      <c r="ULC110" s="19"/>
      <c r="ULD110" s="19"/>
      <c r="ULE110" s="19"/>
      <c r="ULF110" s="19"/>
      <c r="ULG110" s="19"/>
      <c r="ULH110" s="19"/>
      <c r="ULI110" s="19"/>
      <c r="ULJ110" s="19"/>
      <c r="ULK110" s="19"/>
      <c r="ULL110" s="19"/>
      <c r="ULM110" s="19"/>
      <c r="ULN110" s="19"/>
      <c r="ULO110" s="19"/>
      <c r="ULP110" s="19"/>
      <c r="ULQ110" s="19"/>
      <c r="ULR110" s="19"/>
      <c r="ULS110" s="19"/>
      <c r="ULT110" s="19"/>
      <c r="ULU110" s="19"/>
      <c r="ULV110" s="19"/>
      <c r="ULW110" s="19"/>
      <c r="ULX110" s="19"/>
      <c r="ULY110" s="19"/>
      <c r="ULZ110" s="19"/>
      <c r="UMA110" s="19"/>
      <c r="UMB110" s="19"/>
      <c r="UMC110" s="19"/>
      <c r="UMD110" s="19"/>
      <c r="UME110" s="19"/>
      <c r="UMF110" s="19"/>
      <c r="UMG110" s="19"/>
      <c r="UMH110" s="19"/>
      <c r="UMI110" s="19"/>
      <c r="UMJ110" s="19"/>
      <c r="UMK110" s="19"/>
      <c r="UML110" s="19"/>
      <c r="UMM110" s="19"/>
      <c r="UMN110" s="19"/>
      <c r="UMO110" s="19"/>
      <c r="UMP110" s="19"/>
      <c r="UMQ110" s="19"/>
      <c r="UMR110" s="19"/>
      <c r="UMS110" s="19"/>
      <c r="UMT110" s="19"/>
      <c r="UMU110" s="19"/>
      <c r="UMV110" s="19"/>
      <c r="UMW110" s="19"/>
      <c r="UMX110" s="19"/>
      <c r="UMY110" s="19"/>
      <c r="UMZ110" s="19"/>
      <c r="UNA110" s="19"/>
      <c r="UNB110" s="19"/>
      <c r="UNC110" s="19"/>
      <c r="UND110" s="19"/>
      <c r="UNE110" s="19"/>
      <c r="UNF110" s="19"/>
      <c r="UNG110" s="19"/>
      <c r="UNH110" s="19"/>
      <c r="UNI110" s="19"/>
      <c r="UNJ110" s="19"/>
      <c r="UNK110" s="19"/>
      <c r="UNL110" s="19"/>
      <c r="UNM110" s="19"/>
      <c r="UNN110" s="19"/>
      <c r="UNO110" s="19"/>
      <c r="UNP110" s="19"/>
      <c r="UNQ110" s="19"/>
      <c r="UNR110" s="19"/>
      <c r="UNS110" s="19"/>
      <c r="UNT110" s="19"/>
      <c r="UNU110" s="19"/>
      <c r="UNV110" s="19"/>
      <c r="UNW110" s="19"/>
      <c r="UNX110" s="19"/>
      <c r="UNY110" s="19"/>
      <c r="UNZ110" s="19"/>
      <c r="UOA110" s="19"/>
      <c r="UOB110" s="19"/>
      <c r="UOC110" s="19"/>
      <c r="UOD110" s="19"/>
      <c r="UOE110" s="19"/>
      <c r="UOF110" s="19"/>
      <c r="UOG110" s="19"/>
      <c r="UOH110" s="19"/>
      <c r="UOI110" s="19"/>
      <c r="UOJ110" s="19"/>
      <c r="UOK110" s="19"/>
      <c r="UOL110" s="19"/>
      <c r="UOM110" s="19"/>
      <c r="UON110" s="19"/>
      <c r="UOO110" s="19"/>
      <c r="UOP110" s="19"/>
      <c r="UOQ110" s="19"/>
      <c r="UOR110" s="19"/>
      <c r="UOS110" s="19"/>
      <c r="UOT110" s="19"/>
      <c r="UOU110" s="19"/>
      <c r="UOV110" s="19"/>
      <c r="UOW110" s="19"/>
      <c r="UOX110" s="19"/>
      <c r="UOY110" s="19"/>
      <c r="UOZ110" s="19"/>
      <c r="UPA110" s="19"/>
      <c r="UPB110" s="19"/>
      <c r="UPC110" s="19"/>
      <c r="UPD110" s="19"/>
      <c r="UPE110" s="19"/>
      <c r="UPF110" s="19"/>
      <c r="UPG110" s="19"/>
      <c r="UPH110" s="19"/>
      <c r="UPI110" s="19"/>
      <c r="UPJ110" s="19"/>
      <c r="UPK110" s="19"/>
      <c r="UPL110" s="19"/>
      <c r="UPM110" s="19"/>
      <c r="UPN110" s="19"/>
      <c r="UPO110" s="19"/>
      <c r="UPP110" s="19"/>
      <c r="UPQ110" s="19"/>
      <c r="UPR110" s="19"/>
      <c r="UPS110" s="19"/>
      <c r="UPT110" s="19"/>
      <c r="UPU110" s="19"/>
      <c r="UPV110" s="19"/>
      <c r="UPW110" s="19"/>
      <c r="UPX110" s="19"/>
      <c r="UPY110" s="19"/>
      <c r="UPZ110" s="19"/>
      <c r="UQA110" s="19"/>
      <c r="UQB110" s="19"/>
      <c r="UQC110" s="19"/>
      <c r="UQD110" s="19"/>
      <c r="UQE110" s="19"/>
      <c r="UQF110" s="19"/>
      <c r="UQG110" s="19"/>
      <c r="UQH110" s="19"/>
      <c r="UQI110" s="19"/>
      <c r="UQJ110" s="19"/>
      <c r="UQK110" s="19"/>
      <c r="UQL110" s="19"/>
      <c r="UQM110" s="19"/>
      <c r="UQN110" s="19"/>
      <c r="UQO110" s="19"/>
      <c r="UQP110" s="19"/>
      <c r="UQQ110" s="19"/>
      <c r="UQR110" s="19"/>
      <c r="UQS110" s="19"/>
      <c r="UQT110" s="19"/>
      <c r="UQU110" s="19"/>
      <c r="UQV110" s="19"/>
      <c r="UQW110" s="19"/>
      <c r="UQX110" s="19"/>
      <c r="UQY110" s="19"/>
      <c r="UQZ110" s="19"/>
      <c r="URA110" s="19"/>
      <c r="URB110" s="19"/>
      <c r="URC110" s="19"/>
      <c r="URD110" s="19"/>
      <c r="URE110" s="19"/>
      <c r="URF110" s="19"/>
      <c r="URG110" s="19"/>
      <c r="URH110" s="19"/>
      <c r="URI110" s="19"/>
      <c r="URJ110" s="19"/>
      <c r="URK110" s="19"/>
      <c r="URL110" s="19"/>
      <c r="URM110" s="19"/>
      <c r="URN110" s="19"/>
      <c r="URO110" s="19"/>
      <c r="URP110" s="19"/>
      <c r="URQ110" s="19"/>
      <c r="URR110" s="19"/>
      <c r="URS110" s="19"/>
      <c r="URT110" s="19"/>
      <c r="URU110" s="19"/>
      <c r="URV110" s="19"/>
      <c r="URW110" s="19"/>
      <c r="URX110" s="19"/>
      <c r="URY110" s="19"/>
      <c r="URZ110" s="19"/>
      <c r="USA110" s="19"/>
      <c r="USB110" s="19"/>
      <c r="USC110" s="19"/>
      <c r="USD110" s="19"/>
      <c r="USE110" s="19"/>
      <c r="USF110" s="19"/>
      <c r="USG110" s="19"/>
      <c r="USH110" s="19"/>
      <c r="USI110" s="19"/>
      <c r="USJ110" s="19"/>
      <c r="USK110" s="19"/>
      <c r="USL110" s="19"/>
      <c r="USM110" s="19"/>
      <c r="USN110" s="19"/>
      <c r="USO110" s="19"/>
      <c r="USP110" s="19"/>
      <c r="USQ110" s="19"/>
      <c r="USR110" s="19"/>
      <c r="USS110" s="19"/>
      <c r="UST110" s="19"/>
      <c r="USU110" s="19"/>
      <c r="USV110" s="19"/>
      <c r="USW110" s="19"/>
      <c r="USX110" s="19"/>
      <c r="USY110" s="19"/>
      <c r="USZ110" s="19"/>
      <c r="UTA110" s="19"/>
      <c r="UTB110" s="19"/>
      <c r="UTC110" s="19"/>
      <c r="UTD110" s="19"/>
      <c r="UTE110" s="19"/>
      <c r="UTF110" s="19"/>
      <c r="UTG110" s="19"/>
      <c r="UTH110" s="19"/>
      <c r="UTI110" s="19"/>
      <c r="UTJ110" s="19"/>
      <c r="UTK110" s="19"/>
      <c r="UTL110" s="19"/>
      <c r="UTM110" s="19"/>
      <c r="UTN110" s="19"/>
      <c r="UTO110" s="19"/>
      <c r="UTP110" s="19"/>
      <c r="UTQ110" s="19"/>
      <c r="UTR110" s="19"/>
      <c r="UTS110" s="19"/>
      <c r="UTT110" s="19"/>
      <c r="UTU110" s="19"/>
      <c r="UTV110" s="19"/>
      <c r="UTW110" s="19"/>
      <c r="UTX110" s="19"/>
      <c r="UTY110" s="19"/>
      <c r="UTZ110" s="19"/>
      <c r="UUA110" s="19"/>
      <c r="UUB110" s="19"/>
      <c r="UUC110" s="19"/>
      <c r="UUD110" s="19"/>
      <c r="UUE110" s="19"/>
      <c r="UUF110" s="19"/>
      <c r="UUG110" s="19"/>
      <c r="UUH110" s="19"/>
      <c r="UUI110" s="19"/>
      <c r="UUJ110" s="19"/>
      <c r="UUK110" s="19"/>
      <c r="UUL110" s="19"/>
      <c r="UUM110" s="19"/>
      <c r="UUN110" s="19"/>
      <c r="UUO110" s="19"/>
      <c r="UUP110" s="19"/>
      <c r="UUQ110" s="19"/>
      <c r="UUR110" s="19"/>
      <c r="UUS110" s="19"/>
      <c r="UUT110" s="19"/>
      <c r="UUU110" s="19"/>
      <c r="UUV110" s="19"/>
      <c r="UUW110" s="19"/>
      <c r="UUX110" s="19"/>
      <c r="UUY110" s="19"/>
      <c r="UUZ110" s="19"/>
      <c r="UVA110" s="19"/>
      <c r="UVB110" s="19"/>
      <c r="UVC110" s="19"/>
      <c r="UVD110" s="19"/>
      <c r="UVE110" s="19"/>
      <c r="UVF110" s="19"/>
      <c r="UVG110" s="19"/>
      <c r="UVH110" s="19"/>
      <c r="UVI110" s="19"/>
      <c r="UVJ110" s="19"/>
      <c r="UVK110" s="19"/>
      <c r="UVL110" s="19"/>
      <c r="UVM110" s="19"/>
      <c r="UVN110" s="19"/>
      <c r="UVO110" s="19"/>
      <c r="UVP110" s="19"/>
      <c r="UVQ110" s="19"/>
      <c r="UVR110" s="19"/>
      <c r="UVS110" s="19"/>
      <c r="UVT110" s="19"/>
      <c r="UVU110" s="19"/>
      <c r="UVV110" s="19"/>
      <c r="UVW110" s="19"/>
      <c r="UVX110" s="19"/>
      <c r="UVY110" s="19"/>
      <c r="UVZ110" s="19"/>
      <c r="UWA110" s="19"/>
      <c r="UWB110" s="19"/>
      <c r="UWC110" s="19"/>
      <c r="UWD110" s="19"/>
      <c r="UWE110" s="19"/>
      <c r="UWF110" s="19"/>
      <c r="UWG110" s="19"/>
      <c r="UWH110" s="19"/>
      <c r="UWI110" s="19"/>
      <c r="UWJ110" s="19"/>
      <c r="UWK110" s="19"/>
      <c r="UWL110" s="19"/>
      <c r="UWM110" s="19"/>
      <c r="UWN110" s="19"/>
      <c r="UWO110" s="19"/>
      <c r="UWP110" s="19"/>
      <c r="UWQ110" s="19"/>
      <c r="UWR110" s="19"/>
      <c r="UWS110" s="19"/>
      <c r="UWT110" s="19"/>
      <c r="UWU110" s="19"/>
      <c r="UWV110" s="19"/>
      <c r="UWW110" s="19"/>
      <c r="UWX110" s="19"/>
      <c r="UWY110" s="19"/>
      <c r="UWZ110" s="19"/>
      <c r="UXA110" s="19"/>
      <c r="UXB110" s="19"/>
      <c r="UXC110" s="19"/>
      <c r="UXD110" s="19"/>
      <c r="UXE110" s="19"/>
      <c r="UXF110" s="19"/>
      <c r="UXG110" s="19"/>
      <c r="UXH110" s="19"/>
      <c r="UXI110" s="19"/>
      <c r="UXJ110" s="19"/>
      <c r="UXK110" s="19"/>
      <c r="UXL110" s="19"/>
      <c r="UXM110" s="19"/>
      <c r="UXN110" s="19"/>
      <c r="UXO110" s="19"/>
      <c r="UXP110" s="19"/>
      <c r="UXQ110" s="19"/>
      <c r="UXR110" s="19"/>
      <c r="UXS110" s="19"/>
      <c r="UXT110" s="19"/>
      <c r="UXU110" s="19"/>
      <c r="UXV110" s="19"/>
      <c r="UXW110" s="19"/>
      <c r="UXX110" s="19"/>
      <c r="UXY110" s="19"/>
      <c r="UXZ110" s="19"/>
      <c r="UYA110" s="19"/>
      <c r="UYB110" s="19"/>
      <c r="UYC110" s="19"/>
      <c r="UYD110" s="19"/>
      <c r="UYE110" s="19"/>
      <c r="UYF110" s="19"/>
      <c r="UYG110" s="19"/>
      <c r="UYH110" s="19"/>
      <c r="UYI110" s="19"/>
      <c r="UYJ110" s="19"/>
      <c r="UYK110" s="19"/>
      <c r="UYL110" s="19"/>
      <c r="UYM110" s="19"/>
      <c r="UYN110" s="19"/>
      <c r="UYO110" s="19"/>
      <c r="UYP110" s="19"/>
      <c r="UYQ110" s="19"/>
      <c r="UYR110" s="19"/>
      <c r="UYS110" s="19"/>
      <c r="UYT110" s="19"/>
      <c r="UYU110" s="19"/>
      <c r="UYV110" s="19"/>
      <c r="UYW110" s="19"/>
      <c r="UYX110" s="19"/>
      <c r="UYY110" s="19"/>
      <c r="UYZ110" s="19"/>
      <c r="UZA110" s="19"/>
      <c r="UZB110" s="19"/>
      <c r="UZC110" s="19"/>
      <c r="UZD110" s="19"/>
      <c r="UZE110" s="19"/>
      <c r="UZF110" s="19"/>
      <c r="UZG110" s="19"/>
      <c r="UZH110" s="19"/>
      <c r="UZI110" s="19"/>
      <c r="UZJ110" s="19"/>
      <c r="UZK110" s="19"/>
      <c r="UZL110" s="19"/>
      <c r="UZM110" s="19"/>
      <c r="UZN110" s="19"/>
      <c r="UZO110" s="19"/>
      <c r="UZP110" s="19"/>
      <c r="UZQ110" s="19"/>
      <c r="UZR110" s="19"/>
      <c r="UZS110" s="19"/>
      <c r="UZT110" s="19"/>
      <c r="UZU110" s="19"/>
      <c r="UZV110" s="19"/>
      <c r="UZW110" s="19"/>
      <c r="UZX110" s="19"/>
      <c r="UZY110" s="19"/>
      <c r="UZZ110" s="19"/>
      <c r="VAA110" s="19"/>
      <c r="VAB110" s="19"/>
      <c r="VAC110" s="19"/>
      <c r="VAD110" s="19"/>
      <c r="VAE110" s="19"/>
      <c r="VAF110" s="19"/>
      <c r="VAG110" s="19"/>
      <c r="VAH110" s="19"/>
      <c r="VAI110" s="19"/>
      <c r="VAJ110" s="19"/>
      <c r="VAK110" s="19"/>
      <c r="VAL110" s="19"/>
      <c r="VAM110" s="19"/>
      <c r="VAN110" s="19"/>
      <c r="VAO110" s="19"/>
      <c r="VAP110" s="19"/>
      <c r="VAQ110" s="19"/>
      <c r="VAR110" s="19"/>
      <c r="VAS110" s="19"/>
      <c r="VAT110" s="19"/>
      <c r="VAU110" s="19"/>
      <c r="VAV110" s="19"/>
      <c r="VAW110" s="19"/>
      <c r="VAX110" s="19"/>
      <c r="VAY110" s="19"/>
      <c r="VAZ110" s="19"/>
      <c r="VBA110" s="19"/>
      <c r="VBB110" s="19"/>
      <c r="VBC110" s="19"/>
      <c r="VBD110" s="19"/>
      <c r="VBE110" s="19"/>
      <c r="VBF110" s="19"/>
      <c r="VBG110" s="19"/>
      <c r="VBH110" s="19"/>
      <c r="VBI110" s="19"/>
      <c r="VBJ110" s="19"/>
      <c r="VBK110" s="19"/>
      <c r="VBL110" s="19"/>
      <c r="VBM110" s="19"/>
      <c r="VBN110" s="19"/>
      <c r="VBO110" s="19"/>
      <c r="VBP110" s="19"/>
      <c r="VBQ110" s="19"/>
      <c r="VBR110" s="19"/>
      <c r="VBS110" s="19"/>
      <c r="VBT110" s="19"/>
      <c r="VBU110" s="19"/>
      <c r="VBV110" s="19"/>
      <c r="VBW110" s="19"/>
      <c r="VBX110" s="19"/>
      <c r="VBY110" s="19"/>
      <c r="VBZ110" s="19"/>
      <c r="VCA110" s="19"/>
      <c r="VCB110" s="19"/>
      <c r="VCC110" s="19"/>
      <c r="VCD110" s="19"/>
      <c r="VCE110" s="19"/>
      <c r="VCF110" s="19"/>
      <c r="VCG110" s="19"/>
      <c r="VCH110" s="19"/>
      <c r="VCI110" s="19"/>
      <c r="VCJ110" s="19"/>
      <c r="VCK110" s="19"/>
      <c r="VCL110" s="19"/>
      <c r="VCM110" s="19"/>
      <c r="VCN110" s="19"/>
      <c r="VCO110" s="19"/>
      <c r="VCP110" s="19"/>
      <c r="VCQ110" s="19"/>
      <c r="VCR110" s="19"/>
      <c r="VCS110" s="19"/>
      <c r="VCT110" s="19"/>
      <c r="VCU110" s="19"/>
      <c r="VCV110" s="19"/>
      <c r="VCW110" s="19"/>
      <c r="VCX110" s="19"/>
      <c r="VCY110" s="19"/>
      <c r="VCZ110" s="19"/>
      <c r="VDA110" s="19"/>
      <c r="VDB110" s="19"/>
      <c r="VDC110" s="19"/>
      <c r="VDD110" s="19"/>
      <c r="VDE110" s="19"/>
      <c r="VDF110" s="19"/>
      <c r="VDG110" s="19"/>
      <c r="VDH110" s="19"/>
      <c r="VDI110" s="19"/>
      <c r="VDJ110" s="19"/>
      <c r="VDK110" s="19"/>
      <c r="VDL110" s="19"/>
      <c r="VDM110" s="19"/>
      <c r="VDN110" s="19"/>
      <c r="VDO110" s="19"/>
      <c r="VDP110" s="19"/>
      <c r="VDQ110" s="19"/>
      <c r="VDR110" s="19"/>
      <c r="VDS110" s="19"/>
      <c r="VDT110" s="19"/>
      <c r="VDU110" s="19"/>
      <c r="VDV110" s="19"/>
      <c r="VDW110" s="19"/>
      <c r="VDX110" s="19"/>
      <c r="VDY110" s="19"/>
      <c r="VDZ110" s="19"/>
      <c r="VEA110" s="19"/>
      <c r="VEB110" s="19"/>
      <c r="VEC110" s="19"/>
      <c r="VED110" s="19"/>
      <c r="VEE110" s="19"/>
      <c r="VEF110" s="19"/>
      <c r="VEG110" s="19"/>
      <c r="VEH110" s="19"/>
      <c r="VEI110" s="19"/>
      <c r="VEJ110" s="19"/>
      <c r="VEK110" s="19"/>
      <c r="VEL110" s="19"/>
      <c r="VEM110" s="19"/>
      <c r="VEN110" s="19"/>
      <c r="VEO110" s="19"/>
      <c r="VEP110" s="19"/>
      <c r="VEQ110" s="19"/>
      <c r="VER110" s="19"/>
      <c r="VES110" s="19"/>
      <c r="VET110" s="19"/>
      <c r="VEU110" s="19"/>
      <c r="VEV110" s="19"/>
      <c r="VEW110" s="19"/>
      <c r="VEX110" s="19"/>
      <c r="VEY110" s="19"/>
      <c r="VEZ110" s="19"/>
      <c r="VFA110" s="19"/>
      <c r="VFB110" s="19"/>
      <c r="VFC110" s="19"/>
      <c r="VFD110" s="19"/>
      <c r="VFE110" s="19"/>
      <c r="VFF110" s="19"/>
      <c r="VFG110" s="19"/>
      <c r="VFH110" s="19"/>
      <c r="VFI110" s="19"/>
      <c r="VFJ110" s="19"/>
      <c r="VFK110" s="19"/>
      <c r="VFL110" s="19"/>
      <c r="VFM110" s="19"/>
      <c r="VFN110" s="19"/>
      <c r="VFO110" s="19"/>
      <c r="VFP110" s="19"/>
      <c r="VFQ110" s="19"/>
      <c r="VFR110" s="19"/>
      <c r="VFS110" s="19"/>
      <c r="VFT110" s="19"/>
      <c r="VFU110" s="19"/>
      <c r="VFV110" s="19"/>
      <c r="VFW110" s="19"/>
      <c r="VFX110" s="19"/>
      <c r="VFY110" s="19"/>
      <c r="VFZ110" s="19"/>
      <c r="VGA110" s="19"/>
      <c r="VGB110" s="19"/>
      <c r="VGC110" s="19"/>
      <c r="VGD110" s="19"/>
      <c r="VGE110" s="19"/>
      <c r="VGF110" s="19"/>
      <c r="VGG110" s="19"/>
      <c r="VGH110" s="19"/>
      <c r="VGI110" s="19"/>
      <c r="VGJ110" s="19"/>
      <c r="VGK110" s="19"/>
      <c r="VGL110" s="19"/>
      <c r="VGM110" s="19"/>
      <c r="VGN110" s="19"/>
      <c r="VGO110" s="19"/>
      <c r="VGP110" s="19"/>
      <c r="VGQ110" s="19"/>
      <c r="VGR110" s="19"/>
      <c r="VGS110" s="19"/>
      <c r="VGT110" s="19"/>
      <c r="VGU110" s="19"/>
      <c r="VGV110" s="19"/>
      <c r="VGW110" s="19"/>
      <c r="VGX110" s="19"/>
      <c r="VGY110" s="19"/>
      <c r="VGZ110" s="19"/>
      <c r="VHA110" s="19"/>
      <c r="VHB110" s="19"/>
      <c r="VHC110" s="19"/>
      <c r="VHD110" s="19"/>
      <c r="VHE110" s="19"/>
      <c r="VHF110" s="19"/>
      <c r="VHG110" s="19"/>
      <c r="VHH110" s="19"/>
      <c r="VHI110" s="19"/>
      <c r="VHJ110" s="19"/>
      <c r="VHK110" s="19"/>
      <c r="VHL110" s="19"/>
      <c r="VHM110" s="19"/>
      <c r="VHN110" s="19"/>
      <c r="VHO110" s="19"/>
      <c r="VHP110" s="19"/>
      <c r="VHQ110" s="19"/>
      <c r="VHR110" s="19"/>
      <c r="VHS110" s="19"/>
      <c r="VHT110" s="19"/>
      <c r="VHU110" s="19"/>
      <c r="VHV110" s="19"/>
      <c r="VHW110" s="19"/>
      <c r="VHX110" s="19"/>
      <c r="VHY110" s="19"/>
      <c r="VHZ110" s="19"/>
      <c r="VIA110" s="19"/>
      <c r="VIB110" s="19"/>
      <c r="VIC110" s="19"/>
      <c r="VID110" s="19"/>
      <c r="VIE110" s="19"/>
      <c r="VIF110" s="19"/>
      <c r="VIG110" s="19"/>
      <c r="VIH110" s="19"/>
      <c r="VII110" s="19"/>
      <c r="VIJ110" s="19"/>
      <c r="VIK110" s="19"/>
      <c r="VIL110" s="19"/>
      <c r="VIM110" s="19"/>
      <c r="VIN110" s="19"/>
      <c r="VIO110" s="19"/>
      <c r="VIP110" s="19"/>
      <c r="VIQ110" s="19"/>
      <c r="VIR110" s="19"/>
      <c r="VIS110" s="19"/>
      <c r="VIT110" s="19"/>
      <c r="VIU110" s="19"/>
      <c r="VIV110" s="19"/>
      <c r="VIW110" s="19"/>
      <c r="VIX110" s="19"/>
      <c r="VIY110" s="19"/>
      <c r="VIZ110" s="19"/>
      <c r="VJA110" s="19"/>
      <c r="VJB110" s="19"/>
      <c r="VJC110" s="19"/>
      <c r="VJD110" s="19"/>
      <c r="VJE110" s="19"/>
      <c r="VJF110" s="19"/>
      <c r="VJG110" s="19"/>
      <c r="VJH110" s="19"/>
      <c r="VJI110" s="19"/>
      <c r="VJJ110" s="19"/>
      <c r="VJK110" s="19"/>
      <c r="VJL110" s="19"/>
      <c r="VJM110" s="19"/>
      <c r="VJN110" s="19"/>
      <c r="VJO110" s="19"/>
      <c r="VJP110" s="19"/>
      <c r="VJQ110" s="19"/>
      <c r="VJR110" s="19"/>
      <c r="VJS110" s="19"/>
      <c r="VJT110" s="19"/>
      <c r="VJU110" s="19"/>
      <c r="VJV110" s="19"/>
      <c r="VJW110" s="19"/>
      <c r="VJX110" s="19"/>
      <c r="VJY110" s="19"/>
      <c r="VJZ110" s="19"/>
      <c r="VKA110" s="19"/>
      <c r="VKB110" s="19"/>
      <c r="VKC110" s="19"/>
      <c r="VKD110" s="19"/>
      <c r="VKE110" s="19"/>
      <c r="VKF110" s="19"/>
      <c r="VKG110" s="19"/>
      <c r="VKH110" s="19"/>
      <c r="VKI110" s="19"/>
      <c r="VKJ110" s="19"/>
      <c r="VKK110" s="19"/>
      <c r="VKL110" s="19"/>
      <c r="VKM110" s="19"/>
      <c r="VKN110" s="19"/>
      <c r="VKO110" s="19"/>
      <c r="VKP110" s="19"/>
      <c r="VKQ110" s="19"/>
      <c r="VKR110" s="19"/>
      <c r="VKS110" s="19"/>
      <c r="VKT110" s="19"/>
      <c r="VKU110" s="19"/>
      <c r="VKV110" s="19"/>
      <c r="VKW110" s="19"/>
      <c r="VKX110" s="19"/>
      <c r="VKY110" s="19"/>
      <c r="VKZ110" s="19"/>
      <c r="VLA110" s="19"/>
      <c r="VLB110" s="19"/>
      <c r="VLC110" s="19"/>
      <c r="VLD110" s="19"/>
      <c r="VLE110" s="19"/>
      <c r="VLF110" s="19"/>
      <c r="VLG110" s="19"/>
      <c r="VLH110" s="19"/>
      <c r="VLI110" s="19"/>
      <c r="VLJ110" s="19"/>
      <c r="VLK110" s="19"/>
      <c r="VLL110" s="19"/>
      <c r="VLM110" s="19"/>
      <c r="VLN110" s="19"/>
      <c r="VLO110" s="19"/>
      <c r="VLP110" s="19"/>
      <c r="VLQ110" s="19"/>
      <c r="VLR110" s="19"/>
      <c r="VLS110" s="19"/>
      <c r="VLT110" s="19"/>
      <c r="VLU110" s="19"/>
      <c r="VLV110" s="19"/>
      <c r="VLW110" s="19"/>
      <c r="VLX110" s="19"/>
      <c r="VLY110" s="19"/>
      <c r="VLZ110" s="19"/>
      <c r="VMA110" s="19"/>
      <c r="VMB110" s="19"/>
      <c r="VMC110" s="19"/>
      <c r="VMD110" s="19"/>
      <c r="VME110" s="19"/>
      <c r="VMF110" s="19"/>
      <c r="VMG110" s="19"/>
      <c r="VMH110" s="19"/>
      <c r="VMI110" s="19"/>
      <c r="VMJ110" s="19"/>
      <c r="VMK110" s="19"/>
      <c r="VML110" s="19"/>
      <c r="VMM110" s="19"/>
      <c r="VMN110" s="19"/>
      <c r="VMO110" s="19"/>
      <c r="VMP110" s="19"/>
      <c r="VMQ110" s="19"/>
      <c r="VMR110" s="19"/>
      <c r="VMS110" s="19"/>
      <c r="VMT110" s="19"/>
      <c r="VMU110" s="19"/>
      <c r="VMV110" s="19"/>
      <c r="VMW110" s="19"/>
      <c r="VMX110" s="19"/>
      <c r="VMY110" s="19"/>
      <c r="VMZ110" s="19"/>
      <c r="VNA110" s="19"/>
      <c r="VNB110" s="19"/>
      <c r="VNC110" s="19"/>
      <c r="VND110" s="19"/>
      <c r="VNE110" s="19"/>
      <c r="VNF110" s="19"/>
      <c r="VNG110" s="19"/>
      <c r="VNH110" s="19"/>
      <c r="VNI110" s="19"/>
      <c r="VNJ110" s="19"/>
      <c r="VNK110" s="19"/>
      <c r="VNL110" s="19"/>
      <c r="VNM110" s="19"/>
      <c r="VNN110" s="19"/>
      <c r="VNO110" s="19"/>
      <c r="VNP110" s="19"/>
      <c r="VNQ110" s="19"/>
      <c r="VNR110" s="19"/>
      <c r="VNS110" s="19"/>
      <c r="VNT110" s="19"/>
      <c r="VNU110" s="19"/>
      <c r="VNV110" s="19"/>
      <c r="VNW110" s="19"/>
      <c r="VNX110" s="19"/>
      <c r="VNY110" s="19"/>
      <c r="VNZ110" s="19"/>
      <c r="VOA110" s="19"/>
      <c r="VOB110" s="19"/>
      <c r="VOC110" s="19"/>
      <c r="VOD110" s="19"/>
      <c r="VOE110" s="19"/>
      <c r="VOF110" s="19"/>
      <c r="VOG110" s="19"/>
      <c r="VOH110" s="19"/>
      <c r="VOI110" s="19"/>
      <c r="VOJ110" s="19"/>
      <c r="VOK110" s="19"/>
      <c r="VOL110" s="19"/>
      <c r="VOM110" s="19"/>
      <c r="VON110" s="19"/>
      <c r="VOO110" s="19"/>
      <c r="VOP110" s="19"/>
      <c r="VOQ110" s="19"/>
      <c r="VOR110" s="19"/>
      <c r="VOS110" s="19"/>
      <c r="VOT110" s="19"/>
      <c r="VOU110" s="19"/>
      <c r="VOV110" s="19"/>
      <c r="VOW110" s="19"/>
      <c r="VOX110" s="19"/>
      <c r="VOY110" s="19"/>
      <c r="VOZ110" s="19"/>
      <c r="VPA110" s="19"/>
      <c r="VPB110" s="19"/>
      <c r="VPC110" s="19"/>
      <c r="VPD110" s="19"/>
      <c r="VPE110" s="19"/>
      <c r="VPF110" s="19"/>
      <c r="VPG110" s="19"/>
      <c r="VPH110" s="19"/>
      <c r="VPI110" s="19"/>
      <c r="VPJ110" s="19"/>
      <c r="VPK110" s="19"/>
      <c r="VPL110" s="19"/>
      <c r="VPM110" s="19"/>
      <c r="VPN110" s="19"/>
      <c r="VPO110" s="19"/>
      <c r="VPP110" s="19"/>
      <c r="VPQ110" s="19"/>
      <c r="VPR110" s="19"/>
      <c r="VPS110" s="19"/>
      <c r="VPT110" s="19"/>
      <c r="VPU110" s="19"/>
      <c r="VPV110" s="19"/>
      <c r="VPW110" s="19"/>
      <c r="VPX110" s="19"/>
      <c r="VPY110" s="19"/>
      <c r="VPZ110" s="19"/>
      <c r="VQA110" s="19"/>
      <c r="VQB110" s="19"/>
      <c r="VQC110" s="19"/>
      <c r="VQD110" s="19"/>
      <c r="VQE110" s="19"/>
      <c r="VQF110" s="19"/>
      <c r="VQG110" s="19"/>
      <c r="VQH110" s="19"/>
      <c r="VQI110" s="19"/>
      <c r="VQJ110" s="19"/>
      <c r="VQK110" s="19"/>
      <c r="VQL110" s="19"/>
      <c r="VQM110" s="19"/>
      <c r="VQN110" s="19"/>
      <c r="VQO110" s="19"/>
      <c r="VQP110" s="19"/>
      <c r="VQQ110" s="19"/>
      <c r="VQR110" s="19"/>
      <c r="VQS110" s="19"/>
      <c r="VQT110" s="19"/>
      <c r="VQU110" s="19"/>
      <c r="VQV110" s="19"/>
      <c r="VQW110" s="19"/>
      <c r="VQX110" s="19"/>
      <c r="VQY110" s="19"/>
      <c r="VQZ110" s="19"/>
      <c r="VRA110" s="19"/>
      <c r="VRB110" s="19"/>
      <c r="VRC110" s="19"/>
      <c r="VRD110" s="19"/>
      <c r="VRE110" s="19"/>
      <c r="VRF110" s="19"/>
      <c r="VRG110" s="19"/>
      <c r="VRH110" s="19"/>
      <c r="VRI110" s="19"/>
      <c r="VRJ110" s="19"/>
      <c r="VRK110" s="19"/>
      <c r="VRL110" s="19"/>
      <c r="VRM110" s="19"/>
      <c r="VRN110" s="19"/>
      <c r="VRO110" s="19"/>
      <c r="VRP110" s="19"/>
      <c r="VRQ110" s="19"/>
      <c r="VRR110" s="19"/>
      <c r="VRS110" s="19"/>
      <c r="VRT110" s="19"/>
      <c r="VRU110" s="19"/>
      <c r="VRV110" s="19"/>
      <c r="VRW110" s="19"/>
      <c r="VRX110" s="19"/>
      <c r="VRY110" s="19"/>
      <c r="VRZ110" s="19"/>
      <c r="VSA110" s="19"/>
      <c r="VSB110" s="19"/>
      <c r="VSC110" s="19"/>
      <c r="VSD110" s="19"/>
      <c r="VSE110" s="19"/>
      <c r="VSF110" s="19"/>
      <c r="VSG110" s="19"/>
      <c r="VSH110" s="19"/>
      <c r="VSI110" s="19"/>
      <c r="VSJ110" s="19"/>
      <c r="VSK110" s="19"/>
      <c r="VSL110" s="19"/>
      <c r="VSM110" s="19"/>
      <c r="VSN110" s="19"/>
      <c r="VSO110" s="19"/>
      <c r="VSP110" s="19"/>
      <c r="VSQ110" s="19"/>
      <c r="VSR110" s="19"/>
      <c r="VSS110" s="19"/>
      <c r="VST110" s="19"/>
      <c r="VSU110" s="19"/>
      <c r="VSV110" s="19"/>
      <c r="VSW110" s="19"/>
      <c r="VSX110" s="19"/>
      <c r="VSY110" s="19"/>
      <c r="VSZ110" s="19"/>
      <c r="VTA110" s="19"/>
      <c r="VTB110" s="19"/>
      <c r="VTC110" s="19"/>
      <c r="VTD110" s="19"/>
      <c r="VTE110" s="19"/>
      <c r="VTF110" s="19"/>
      <c r="VTG110" s="19"/>
      <c r="VTH110" s="19"/>
      <c r="VTI110" s="19"/>
      <c r="VTJ110" s="19"/>
      <c r="VTK110" s="19"/>
      <c r="VTL110" s="19"/>
      <c r="VTM110" s="19"/>
      <c r="VTN110" s="19"/>
      <c r="VTO110" s="19"/>
      <c r="VTP110" s="19"/>
      <c r="VTQ110" s="19"/>
      <c r="VTR110" s="19"/>
      <c r="VTS110" s="19"/>
      <c r="VTT110" s="19"/>
      <c r="VTU110" s="19"/>
      <c r="VTV110" s="19"/>
      <c r="VTW110" s="19"/>
      <c r="VTX110" s="19"/>
      <c r="VTY110" s="19"/>
      <c r="VTZ110" s="19"/>
      <c r="VUA110" s="19"/>
      <c r="VUB110" s="19"/>
      <c r="VUC110" s="19"/>
      <c r="VUD110" s="19"/>
      <c r="VUE110" s="19"/>
      <c r="VUF110" s="19"/>
      <c r="VUG110" s="19"/>
      <c r="VUH110" s="19"/>
      <c r="VUI110" s="19"/>
      <c r="VUJ110" s="19"/>
      <c r="VUK110" s="19"/>
      <c r="VUL110" s="19"/>
      <c r="VUM110" s="19"/>
      <c r="VUN110" s="19"/>
      <c r="VUO110" s="19"/>
      <c r="VUP110" s="19"/>
      <c r="VUQ110" s="19"/>
      <c r="VUR110" s="19"/>
      <c r="VUS110" s="19"/>
      <c r="VUT110" s="19"/>
      <c r="VUU110" s="19"/>
      <c r="VUV110" s="19"/>
      <c r="VUW110" s="19"/>
      <c r="VUX110" s="19"/>
      <c r="VUY110" s="19"/>
      <c r="VUZ110" s="19"/>
      <c r="VVA110" s="19"/>
      <c r="VVB110" s="19"/>
      <c r="VVC110" s="19"/>
      <c r="VVD110" s="19"/>
      <c r="VVE110" s="19"/>
      <c r="VVF110" s="19"/>
      <c r="VVG110" s="19"/>
      <c r="VVH110" s="19"/>
      <c r="VVI110" s="19"/>
      <c r="VVJ110" s="19"/>
      <c r="VVK110" s="19"/>
      <c r="VVL110" s="19"/>
      <c r="VVM110" s="19"/>
      <c r="VVN110" s="19"/>
      <c r="VVO110" s="19"/>
      <c r="VVP110" s="19"/>
      <c r="VVQ110" s="19"/>
      <c r="VVR110" s="19"/>
      <c r="VVS110" s="19"/>
      <c r="VVT110" s="19"/>
      <c r="VVU110" s="19"/>
      <c r="VVV110" s="19"/>
      <c r="VVW110" s="19"/>
      <c r="VVX110" s="19"/>
      <c r="VVY110" s="19"/>
      <c r="VVZ110" s="19"/>
      <c r="VWA110" s="19"/>
      <c r="VWB110" s="19"/>
      <c r="VWC110" s="19"/>
      <c r="VWD110" s="19"/>
      <c r="VWE110" s="19"/>
      <c r="VWF110" s="19"/>
      <c r="VWG110" s="19"/>
      <c r="VWH110" s="19"/>
      <c r="VWI110" s="19"/>
      <c r="VWJ110" s="19"/>
      <c r="VWK110" s="19"/>
      <c r="VWL110" s="19"/>
      <c r="VWM110" s="19"/>
      <c r="VWN110" s="19"/>
      <c r="VWO110" s="19"/>
      <c r="VWP110" s="19"/>
      <c r="VWQ110" s="19"/>
      <c r="VWR110" s="19"/>
      <c r="VWS110" s="19"/>
      <c r="VWT110" s="19"/>
      <c r="VWU110" s="19"/>
      <c r="VWV110" s="19"/>
      <c r="VWW110" s="19"/>
      <c r="VWX110" s="19"/>
      <c r="VWY110" s="19"/>
      <c r="VWZ110" s="19"/>
      <c r="VXA110" s="19"/>
      <c r="VXB110" s="19"/>
      <c r="VXC110" s="19"/>
      <c r="VXD110" s="19"/>
      <c r="VXE110" s="19"/>
      <c r="VXF110" s="19"/>
      <c r="VXG110" s="19"/>
      <c r="VXH110" s="19"/>
      <c r="VXI110" s="19"/>
      <c r="VXJ110" s="19"/>
      <c r="VXK110" s="19"/>
      <c r="VXL110" s="19"/>
      <c r="VXM110" s="19"/>
      <c r="VXN110" s="19"/>
      <c r="VXO110" s="19"/>
      <c r="VXP110" s="19"/>
      <c r="VXQ110" s="19"/>
      <c r="VXR110" s="19"/>
      <c r="VXS110" s="19"/>
      <c r="VXT110" s="19"/>
      <c r="VXU110" s="19"/>
      <c r="VXV110" s="19"/>
      <c r="VXW110" s="19"/>
      <c r="VXX110" s="19"/>
      <c r="VXY110" s="19"/>
      <c r="VXZ110" s="19"/>
      <c r="VYA110" s="19"/>
      <c r="VYB110" s="19"/>
      <c r="VYC110" s="19"/>
      <c r="VYD110" s="19"/>
      <c r="VYE110" s="19"/>
      <c r="VYF110" s="19"/>
      <c r="VYG110" s="19"/>
      <c r="VYH110" s="19"/>
      <c r="VYI110" s="19"/>
      <c r="VYJ110" s="19"/>
      <c r="VYK110" s="19"/>
      <c r="VYL110" s="19"/>
      <c r="VYM110" s="19"/>
      <c r="VYN110" s="19"/>
      <c r="VYO110" s="19"/>
      <c r="VYP110" s="19"/>
      <c r="VYQ110" s="19"/>
      <c r="VYR110" s="19"/>
      <c r="VYS110" s="19"/>
      <c r="VYT110" s="19"/>
      <c r="VYU110" s="19"/>
      <c r="VYV110" s="19"/>
      <c r="VYW110" s="19"/>
      <c r="VYX110" s="19"/>
      <c r="VYY110" s="19"/>
      <c r="VYZ110" s="19"/>
      <c r="VZA110" s="19"/>
      <c r="VZB110" s="19"/>
      <c r="VZC110" s="19"/>
      <c r="VZD110" s="19"/>
      <c r="VZE110" s="19"/>
      <c r="VZF110" s="19"/>
      <c r="VZG110" s="19"/>
      <c r="VZH110" s="19"/>
      <c r="VZI110" s="19"/>
      <c r="VZJ110" s="19"/>
      <c r="VZK110" s="19"/>
      <c r="VZL110" s="19"/>
      <c r="VZM110" s="19"/>
      <c r="VZN110" s="19"/>
      <c r="VZO110" s="19"/>
      <c r="VZP110" s="19"/>
      <c r="VZQ110" s="19"/>
      <c r="VZR110" s="19"/>
      <c r="VZS110" s="19"/>
      <c r="VZT110" s="19"/>
      <c r="VZU110" s="19"/>
      <c r="VZV110" s="19"/>
      <c r="VZW110" s="19"/>
      <c r="VZX110" s="19"/>
      <c r="VZY110" s="19"/>
      <c r="VZZ110" s="19"/>
      <c r="WAA110" s="19"/>
      <c r="WAB110" s="19"/>
      <c r="WAC110" s="19"/>
      <c r="WAD110" s="19"/>
      <c r="WAE110" s="19"/>
      <c r="WAF110" s="19"/>
      <c r="WAG110" s="19"/>
      <c r="WAH110" s="19"/>
      <c r="WAI110" s="19"/>
      <c r="WAJ110" s="19"/>
      <c r="WAK110" s="19"/>
      <c r="WAL110" s="19"/>
      <c r="WAM110" s="19"/>
      <c r="WAN110" s="19"/>
      <c r="WAO110" s="19"/>
      <c r="WAP110" s="19"/>
      <c r="WAQ110" s="19"/>
      <c r="WAR110" s="19"/>
      <c r="WAS110" s="19"/>
      <c r="WAT110" s="19"/>
      <c r="WAU110" s="19"/>
      <c r="WAV110" s="19"/>
      <c r="WAW110" s="19"/>
      <c r="WAX110" s="19"/>
      <c r="WAY110" s="19"/>
      <c r="WAZ110" s="19"/>
      <c r="WBA110" s="19"/>
      <c r="WBB110" s="19"/>
      <c r="WBC110" s="19"/>
      <c r="WBD110" s="19"/>
      <c r="WBE110" s="19"/>
      <c r="WBF110" s="19"/>
      <c r="WBG110" s="19"/>
      <c r="WBH110" s="19"/>
      <c r="WBI110" s="19"/>
      <c r="WBJ110" s="19"/>
      <c r="WBK110" s="19"/>
      <c r="WBL110" s="19"/>
      <c r="WBM110" s="19"/>
      <c r="WBN110" s="19"/>
      <c r="WBO110" s="19"/>
      <c r="WBP110" s="19"/>
      <c r="WBQ110" s="19"/>
      <c r="WBR110" s="19"/>
      <c r="WBS110" s="19"/>
      <c r="WBT110" s="19"/>
      <c r="WBU110" s="19"/>
      <c r="WBV110" s="19"/>
      <c r="WBW110" s="19"/>
      <c r="WBX110" s="19"/>
      <c r="WBY110" s="19"/>
      <c r="WBZ110" s="19"/>
      <c r="WCA110" s="19"/>
      <c r="WCB110" s="19"/>
      <c r="WCC110" s="19"/>
      <c r="WCD110" s="19"/>
      <c r="WCE110" s="19"/>
      <c r="WCF110" s="19"/>
      <c r="WCG110" s="19"/>
      <c r="WCH110" s="19"/>
      <c r="WCI110" s="19"/>
      <c r="WCJ110" s="19"/>
      <c r="WCK110" s="19"/>
      <c r="WCL110" s="19"/>
      <c r="WCM110" s="19"/>
      <c r="WCN110" s="19"/>
      <c r="WCO110" s="19"/>
      <c r="WCP110" s="19"/>
      <c r="WCQ110" s="19"/>
      <c r="WCR110" s="19"/>
      <c r="WCS110" s="19"/>
      <c r="WCT110" s="19"/>
      <c r="WCU110" s="19"/>
      <c r="WCV110" s="19"/>
      <c r="WCW110" s="19"/>
      <c r="WCX110" s="19"/>
      <c r="WCY110" s="19"/>
      <c r="WCZ110" s="19"/>
      <c r="WDA110" s="19"/>
      <c r="WDB110" s="19"/>
      <c r="WDC110" s="19"/>
      <c r="WDD110" s="19"/>
      <c r="WDE110" s="19"/>
      <c r="WDF110" s="19"/>
      <c r="WDG110" s="19"/>
      <c r="WDH110" s="19"/>
      <c r="WDI110" s="19"/>
      <c r="WDJ110" s="19"/>
      <c r="WDK110" s="19"/>
      <c r="WDL110" s="19"/>
      <c r="WDM110" s="19"/>
      <c r="WDN110" s="19"/>
      <c r="WDO110" s="19"/>
      <c r="WDP110" s="19"/>
      <c r="WDQ110" s="19"/>
      <c r="WDR110" s="19"/>
      <c r="WDS110" s="19"/>
      <c r="WDT110" s="19"/>
      <c r="WDU110" s="19"/>
      <c r="WDV110" s="19"/>
      <c r="WDW110" s="19"/>
      <c r="WDX110" s="19"/>
      <c r="WDY110" s="19"/>
      <c r="WDZ110" s="19"/>
      <c r="WEA110" s="19"/>
      <c r="WEB110" s="19"/>
      <c r="WEC110" s="19"/>
      <c r="WED110" s="19"/>
      <c r="WEE110" s="19"/>
      <c r="WEF110" s="19"/>
      <c r="WEG110" s="19"/>
      <c r="WEH110" s="19"/>
      <c r="WEI110" s="19"/>
      <c r="WEJ110" s="19"/>
      <c r="WEK110" s="19"/>
      <c r="WEL110" s="19"/>
      <c r="WEM110" s="19"/>
      <c r="WEN110" s="19"/>
      <c r="WEO110" s="19"/>
      <c r="WEP110" s="19"/>
      <c r="WEQ110" s="19"/>
      <c r="WER110" s="19"/>
      <c r="WES110" s="19"/>
      <c r="WET110" s="19"/>
      <c r="WEU110" s="19"/>
      <c r="WEV110" s="19"/>
      <c r="WEW110" s="19"/>
      <c r="WEX110" s="19"/>
      <c r="WEY110" s="19"/>
      <c r="WEZ110" s="19"/>
      <c r="WFA110" s="19"/>
      <c r="WFB110" s="19"/>
      <c r="WFC110" s="19"/>
      <c r="WFD110" s="19"/>
      <c r="WFE110" s="19"/>
      <c r="WFF110" s="19"/>
      <c r="WFG110" s="19"/>
      <c r="WFH110" s="19"/>
      <c r="WFI110" s="19"/>
      <c r="WFJ110" s="19"/>
      <c r="WFK110" s="19"/>
      <c r="WFL110" s="19"/>
      <c r="WFM110" s="19"/>
      <c r="WFN110" s="19"/>
      <c r="WFO110" s="19"/>
      <c r="WFP110" s="19"/>
      <c r="WFQ110" s="19"/>
      <c r="WFR110" s="19"/>
      <c r="WFS110" s="19"/>
      <c r="WFT110" s="19"/>
      <c r="WFU110" s="19"/>
      <c r="WFV110" s="19"/>
      <c r="WFW110" s="19"/>
      <c r="WFX110" s="19"/>
      <c r="WFY110" s="19"/>
      <c r="WFZ110" s="19"/>
      <c r="WGA110" s="19"/>
      <c r="WGB110" s="19"/>
      <c r="WGC110" s="19"/>
      <c r="WGD110" s="19"/>
      <c r="WGE110" s="19"/>
      <c r="WGF110" s="19"/>
      <c r="WGG110" s="19"/>
      <c r="WGH110" s="19"/>
      <c r="WGI110" s="19"/>
      <c r="WGJ110" s="19"/>
      <c r="WGK110" s="19"/>
      <c r="WGL110" s="19"/>
      <c r="WGM110" s="19"/>
      <c r="WGN110" s="19"/>
      <c r="WGO110" s="19"/>
      <c r="WGP110" s="19"/>
      <c r="WGQ110" s="19"/>
      <c r="WGR110" s="19"/>
      <c r="WGS110" s="19"/>
      <c r="WGT110" s="19"/>
      <c r="WGU110" s="19"/>
      <c r="WGV110" s="19"/>
      <c r="WGW110" s="19"/>
      <c r="WGX110" s="19"/>
      <c r="WGY110" s="19"/>
      <c r="WGZ110" s="19"/>
      <c r="WHA110" s="19"/>
      <c r="WHB110" s="19"/>
      <c r="WHC110" s="19"/>
      <c r="WHD110" s="19"/>
      <c r="WHE110" s="19"/>
      <c r="WHF110" s="19"/>
      <c r="WHG110" s="19"/>
      <c r="WHH110" s="19"/>
      <c r="WHI110" s="19"/>
      <c r="WHJ110" s="19"/>
      <c r="WHK110" s="19"/>
      <c r="WHL110" s="19"/>
      <c r="WHM110" s="19"/>
      <c r="WHN110" s="19"/>
      <c r="WHO110" s="19"/>
      <c r="WHP110" s="19"/>
      <c r="WHQ110" s="19"/>
      <c r="WHR110" s="19"/>
      <c r="WHS110" s="19"/>
      <c r="WHT110" s="19"/>
      <c r="WHU110" s="19"/>
      <c r="WHV110" s="19"/>
      <c r="WHW110" s="19"/>
      <c r="WHX110" s="19"/>
      <c r="WHY110" s="19"/>
      <c r="WHZ110" s="19"/>
      <c r="WIA110" s="19"/>
      <c r="WIB110" s="19"/>
      <c r="WIC110" s="19"/>
      <c r="WID110" s="19"/>
      <c r="WIE110" s="19"/>
      <c r="WIF110" s="19"/>
      <c r="WIG110" s="19"/>
      <c r="WIH110" s="19"/>
      <c r="WII110" s="19"/>
      <c r="WIJ110" s="19"/>
      <c r="WIK110" s="19"/>
      <c r="WIL110" s="19"/>
      <c r="WIM110" s="19"/>
      <c r="WIN110" s="19"/>
      <c r="WIO110" s="19"/>
      <c r="WIP110" s="19"/>
      <c r="WIQ110" s="19"/>
      <c r="WIR110" s="19"/>
      <c r="WIS110" s="19"/>
      <c r="WIT110" s="19"/>
      <c r="WIU110" s="19"/>
      <c r="WIV110" s="19"/>
      <c r="WIW110" s="19"/>
      <c r="WIX110" s="19"/>
      <c r="WIY110" s="19"/>
      <c r="WIZ110" s="19"/>
      <c r="WJA110" s="19"/>
      <c r="WJB110" s="19"/>
      <c r="WJC110" s="19"/>
      <c r="WJD110" s="19"/>
      <c r="WJE110" s="19"/>
      <c r="WJF110" s="19"/>
      <c r="WJG110" s="19"/>
      <c r="WJH110" s="19"/>
      <c r="WJI110" s="19"/>
      <c r="WJJ110" s="19"/>
      <c r="WJK110" s="19"/>
      <c r="WJL110" s="19"/>
      <c r="WJM110" s="19"/>
      <c r="WJN110" s="19"/>
      <c r="WJO110" s="19"/>
      <c r="WJP110" s="19"/>
      <c r="WJQ110" s="19"/>
      <c r="WJR110" s="19"/>
      <c r="WJS110" s="19"/>
      <c r="WJT110" s="19"/>
      <c r="WJU110" s="19"/>
      <c r="WJV110" s="19"/>
      <c r="WJW110" s="19"/>
      <c r="WJX110" s="19"/>
      <c r="WJY110" s="19"/>
      <c r="WJZ110" s="19"/>
      <c r="WKA110" s="19"/>
      <c r="WKB110" s="19"/>
      <c r="WKC110" s="19"/>
      <c r="WKD110" s="19"/>
      <c r="WKE110" s="19"/>
      <c r="WKF110" s="19"/>
      <c r="WKG110" s="19"/>
      <c r="WKH110" s="19"/>
      <c r="WKI110" s="19"/>
      <c r="WKJ110" s="19"/>
      <c r="WKK110" s="19"/>
      <c r="WKL110" s="19"/>
      <c r="WKM110" s="19"/>
      <c r="WKN110" s="19"/>
      <c r="WKO110" s="19"/>
      <c r="WKP110" s="19"/>
      <c r="WKQ110" s="19"/>
      <c r="WKR110" s="19"/>
      <c r="WKS110" s="19"/>
      <c r="WKT110" s="19"/>
      <c r="WKU110" s="19"/>
      <c r="WKV110" s="19"/>
      <c r="WKW110" s="19"/>
      <c r="WKX110" s="19"/>
      <c r="WKY110" s="19"/>
      <c r="WKZ110" s="19"/>
      <c r="WLA110" s="19"/>
      <c r="WLB110" s="19"/>
      <c r="WLC110" s="19"/>
      <c r="WLD110" s="19"/>
      <c r="WLE110" s="19"/>
      <c r="WLF110" s="19"/>
      <c r="WLG110" s="19"/>
      <c r="WLH110" s="19"/>
      <c r="WLI110" s="19"/>
      <c r="WLJ110" s="19"/>
      <c r="WLK110" s="19"/>
      <c r="WLL110" s="19"/>
      <c r="WLM110" s="19"/>
      <c r="WLN110" s="19"/>
      <c r="WLO110" s="19"/>
      <c r="WLP110" s="19"/>
      <c r="WLQ110" s="19"/>
      <c r="WLR110" s="19"/>
      <c r="WLS110" s="19"/>
      <c r="WLT110" s="19"/>
      <c r="WLU110" s="19"/>
      <c r="WLV110" s="19"/>
      <c r="WLW110" s="19"/>
      <c r="WLX110" s="19"/>
      <c r="WLY110" s="19"/>
      <c r="WLZ110" s="19"/>
      <c r="WMA110" s="19"/>
      <c r="WMB110" s="19"/>
      <c r="WMC110" s="19"/>
      <c r="WMD110" s="19"/>
      <c r="WME110" s="19"/>
      <c r="WMF110" s="19"/>
      <c r="WMG110" s="19"/>
      <c r="WMH110" s="19"/>
      <c r="WMI110" s="19"/>
      <c r="WMJ110" s="19"/>
      <c r="WMK110" s="19"/>
      <c r="WML110" s="19"/>
      <c r="WMM110" s="19"/>
      <c r="WMN110" s="19"/>
      <c r="WMO110" s="19"/>
      <c r="WMP110" s="19"/>
      <c r="WMQ110" s="19"/>
      <c r="WMR110" s="19"/>
      <c r="WMS110" s="19"/>
      <c r="WMT110" s="19"/>
      <c r="WMU110" s="19"/>
      <c r="WMV110" s="19"/>
      <c r="WMW110" s="19"/>
      <c r="WMX110" s="19"/>
      <c r="WMY110" s="19"/>
      <c r="WMZ110" s="19"/>
      <c r="WNA110" s="19"/>
      <c r="WNB110" s="19"/>
      <c r="WNC110" s="19"/>
      <c r="WND110" s="19"/>
      <c r="WNE110" s="19"/>
      <c r="WNF110" s="19"/>
      <c r="WNG110" s="19"/>
      <c r="WNH110" s="19"/>
      <c r="WNI110" s="19"/>
      <c r="WNJ110" s="19"/>
      <c r="WNK110" s="19"/>
      <c r="WNL110" s="19"/>
      <c r="WNM110" s="19"/>
      <c r="WNN110" s="19"/>
      <c r="WNO110" s="19"/>
      <c r="WNP110" s="19"/>
      <c r="WNQ110" s="19"/>
      <c r="WNR110" s="19"/>
      <c r="WNS110" s="19"/>
      <c r="WNT110" s="19"/>
      <c r="WNU110" s="19"/>
      <c r="WNV110" s="19"/>
      <c r="WNW110" s="19"/>
      <c r="WNX110" s="19"/>
      <c r="WNY110" s="19"/>
      <c r="WNZ110" s="19"/>
      <c r="WOA110" s="19"/>
      <c r="WOB110" s="19"/>
      <c r="WOC110" s="19"/>
      <c r="WOD110" s="19"/>
      <c r="WOE110" s="19"/>
      <c r="WOF110" s="19"/>
      <c r="WOG110" s="19"/>
      <c r="WOH110" s="19"/>
      <c r="WOI110" s="19"/>
      <c r="WOJ110" s="19"/>
      <c r="WOK110" s="19"/>
      <c r="WOL110" s="19"/>
      <c r="WOM110" s="19"/>
      <c r="WON110" s="19"/>
      <c r="WOO110" s="19"/>
      <c r="WOP110" s="19"/>
      <c r="WOQ110" s="19"/>
      <c r="WOR110" s="19"/>
      <c r="WOS110" s="19"/>
      <c r="WOT110" s="19"/>
      <c r="WOU110" s="19"/>
      <c r="WOV110" s="19"/>
      <c r="WOW110" s="19"/>
      <c r="WOX110" s="19"/>
      <c r="WOY110" s="19"/>
      <c r="WOZ110" s="19"/>
      <c r="WPA110" s="19"/>
      <c r="WPB110" s="19"/>
      <c r="WPC110" s="19"/>
      <c r="WPD110" s="19"/>
      <c r="WPE110" s="19"/>
      <c r="WPF110" s="19"/>
      <c r="WPG110" s="19"/>
      <c r="WPH110" s="19"/>
      <c r="WPI110" s="19"/>
      <c r="WPJ110" s="19"/>
      <c r="WPK110" s="19"/>
      <c r="WPL110" s="19"/>
      <c r="WPM110" s="19"/>
      <c r="WPN110" s="19"/>
      <c r="WPO110" s="19"/>
      <c r="WPP110" s="19"/>
      <c r="WPQ110" s="19"/>
      <c r="WPR110" s="19"/>
      <c r="WPS110" s="19"/>
      <c r="WPT110" s="19"/>
      <c r="WPU110" s="19"/>
      <c r="WPV110" s="19"/>
      <c r="WPW110" s="19"/>
      <c r="WPX110" s="19"/>
      <c r="WPY110" s="19"/>
      <c r="WPZ110" s="19"/>
      <c r="WQA110" s="19"/>
      <c r="WQB110" s="19"/>
      <c r="WQC110" s="19"/>
      <c r="WQD110" s="19"/>
      <c r="WQE110" s="19"/>
      <c r="WQF110" s="19"/>
      <c r="WQG110" s="19"/>
      <c r="WQH110" s="19"/>
      <c r="WQI110" s="19"/>
      <c r="WQJ110" s="19"/>
      <c r="WQK110" s="19"/>
      <c r="WQL110" s="19"/>
      <c r="WQM110" s="19"/>
      <c r="WQN110" s="19"/>
      <c r="WQO110" s="19"/>
      <c r="WQP110" s="19"/>
      <c r="WQQ110" s="19"/>
      <c r="WQR110" s="19"/>
      <c r="WQS110" s="19"/>
      <c r="WQT110" s="19"/>
      <c r="WQU110" s="19"/>
      <c r="WQV110" s="19"/>
      <c r="WQW110" s="19"/>
      <c r="WQX110" s="19"/>
      <c r="WQY110" s="19"/>
      <c r="WQZ110" s="19"/>
      <c r="WRA110" s="19"/>
      <c r="WRB110" s="19"/>
      <c r="WRC110" s="19"/>
      <c r="WRD110" s="19"/>
      <c r="WRE110" s="19"/>
      <c r="WRF110" s="19"/>
      <c r="WRG110" s="19"/>
      <c r="WRH110" s="19"/>
      <c r="WRI110" s="19"/>
      <c r="WRJ110" s="19"/>
      <c r="WRK110" s="19"/>
      <c r="WRL110" s="19"/>
      <c r="WRM110" s="19"/>
      <c r="WRN110" s="19"/>
      <c r="WRO110" s="19"/>
      <c r="WRP110" s="19"/>
      <c r="WRQ110" s="19"/>
      <c r="WRR110" s="19"/>
      <c r="WRS110" s="19"/>
      <c r="WRT110" s="19"/>
      <c r="WRU110" s="19"/>
      <c r="WRV110" s="19"/>
      <c r="WRW110" s="19"/>
      <c r="WRX110" s="19"/>
      <c r="WRY110" s="19"/>
      <c r="WRZ110" s="19"/>
      <c r="WSA110" s="19"/>
      <c r="WSB110" s="19"/>
      <c r="WSC110" s="19"/>
      <c r="WSD110" s="19"/>
      <c r="WSE110" s="19"/>
      <c r="WSF110" s="19"/>
      <c r="WSG110" s="19"/>
      <c r="WSH110" s="19"/>
      <c r="WSI110" s="19"/>
      <c r="WSJ110" s="19"/>
      <c r="WSK110" s="19"/>
      <c r="WSL110" s="19"/>
      <c r="WSM110" s="19"/>
      <c r="WSN110" s="19"/>
      <c r="WSO110" s="19"/>
      <c r="WSP110" s="19"/>
      <c r="WSQ110" s="19"/>
      <c r="WSR110" s="19"/>
      <c r="WSS110" s="19"/>
      <c r="WST110" s="19"/>
      <c r="WSU110" s="19"/>
      <c r="WSV110" s="19"/>
      <c r="WSW110" s="19"/>
      <c r="WSX110" s="19"/>
      <c r="WSY110" s="19"/>
      <c r="WSZ110" s="19"/>
      <c r="WTA110" s="19"/>
      <c r="WTB110" s="19"/>
      <c r="WTC110" s="19"/>
      <c r="WTD110" s="19"/>
      <c r="WTE110" s="19"/>
      <c r="WTF110" s="19"/>
      <c r="WTG110" s="19"/>
      <c r="WTH110" s="19"/>
      <c r="WTI110" s="19"/>
      <c r="WTJ110" s="19"/>
      <c r="WTK110" s="19"/>
      <c r="WTL110" s="19"/>
      <c r="WTM110" s="19"/>
      <c r="WTN110" s="19"/>
      <c r="WTO110" s="19"/>
      <c r="WTP110" s="19"/>
      <c r="WTQ110" s="19"/>
      <c r="WTR110" s="19"/>
      <c r="WTS110" s="19"/>
      <c r="WTT110" s="19"/>
      <c r="WTU110" s="19"/>
      <c r="WTV110" s="19"/>
      <c r="WTW110" s="19"/>
      <c r="WTX110" s="19"/>
      <c r="WTY110" s="19"/>
      <c r="WTZ110" s="19"/>
      <c r="WUA110" s="19"/>
      <c r="WUB110" s="19"/>
      <c r="WUC110" s="19"/>
      <c r="WUD110" s="19"/>
      <c r="WUE110" s="19"/>
      <c r="WUF110" s="19"/>
      <c r="WUG110" s="19"/>
      <c r="WUH110" s="19"/>
      <c r="WUI110" s="19"/>
      <c r="WUJ110" s="19"/>
      <c r="WUK110" s="19"/>
      <c r="WUL110" s="19"/>
      <c r="WUM110" s="19"/>
      <c r="WUN110" s="19"/>
      <c r="WUO110" s="19"/>
      <c r="WUP110" s="19"/>
      <c r="WUQ110" s="19"/>
      <c r="WUR110" s="19"/>
      <c r="WUS110" s="19"/>
      <c r="WUT110" s="19"/>
      <c r="WUU110" s="19"/>
      <c r="WUV110" s="19"/>
      <c r="WUW110" s="19"/>
      <c r="WUX110" s="19"/>
      <c r="WUY110" s="19"/>
      <c r="WUZ110" s="19"/>
      <c r="WVA110" s="19"/>
      <c r="WVB110" s="19"/>
      <c r="WVC110" s="19"/>
      <c r="WVD110" s="19"/>
      <c r="WVE110" s="19"/>
      <c r="WVF110" s="19"/>
      <c r="WVG110" s="19"/>
      <c r="WVH110" s="19"/>
      <c r="WVI110" s="19"/>
      <c r="WVJ110" s="19"/>
      <c r="WVK110" s="19"/>
      <c r="WVL110" s="19"/>
      <c r="WVM110" s="19"/>
      <c r="WVN110" s="19"/>
      <c r="WVO110" s="19"/>
      <c r="WVP110" s="19"/>
      <c r="WVQ110" s="19"/>
      <c r="WVR110" s="19"/>
      <c r="WVS110" s="19"/>
      <c r="WVT110" s="19"/>
      <c r="WVU110" s="19"/>
      <c r="WVV110" s="19"/>
      <c r="WVW110" s="19"/>
      <c r="WVX110" s="19"/>
      <c r="WVY110" s="19"/>
      <c r="WVZ110" s="19"/>
      <c r="WWA110" s="19"/>
      <c r="WWB110" s="19"/>
      <c r="WWC110" s="19"/>
      <c r="WWD110" s="19"/>
      <c r="WWE110" s="19"/>
      <c r="WWF110" s="19"/>
      <c r="WWG110" s="19"/>
      <c r="WWH110" s="19"/>
      <c r="WWI110" s="19"/>
      <c r="WWJ110" s="19"/>
      <c r="WWK110" s="19"/>
      <c r="WWL110" s="19"/>
      <c r="WWM110" s="19"/>
      <c r="WWN110" s="19"/>
      <c r="WWO110" s="19"/>
      <c r="WWP110" s="19"/>
      <c r="WWQ110" s="19"/>
      <c r="WWR110" s="19"/>
      <c r="WWS110" s="19"/>
      <c r="WWT110" s="19"/>
      <c r="WWU110" s="19"/>
      <c r="WWV110" s="19"/>
      <c r="WWW110" s="19"/>
      <c r="WWX110" s="19"/>
      <c r="WWY110" s="19"/>
      <c r="WWZ110" s="19"/>
      <c r="WXA110" s="19"/>
      <c r="WXB110" s="19"/>
      <c r="WXC110" s="19"/>
      <c r="WXD110" s="19"/>
      <c r="WXE110" s="19"/>
      <c r="WXF110" s="19"/>
      <c r="WXG110" s="19"/>
      <c r="WXH110" s="19"/>
      <c r="WXI110" s="19"/>
      <c r="WXJ110" s="19"/>
      <c r="WXK110" s="19"/>
      <c r="WXL110" s="19"/>
      <c r="WXM110" s="19"/>
      <c r="WXN110" s="19"/>
      <c r="WXO110" s="19"/>
      <c r="WXP110" s="19"/>
      <c r="WXQ110" s="19"/>
      <c r="WXR110" s="19"/>
      <c r="WXS110" s="19"/>
      <c r="WXT110" s="19"/>
      <c r="WXU110" s="19"/>
      <c r="WXV110" s="19"/>
      <c r="WXW110" s="19"/>
      <c r="WXX110" s="19"/>
      <c r="WXY110" s="19"/>
      <c r="WXZ110" s="19"/>
      <c r="WYA110" s="19"/>
      <c r="WYB110" s="19"/>
      <c r="WYC110" s="19"/>
      <c r="WYD110" s="19"/>
      <c r="WYE110" s="19"/>
      <c r="WYF110" s="19"/>
      <c r="WYG110" s="19"/>
      <c r="WYH110" s="19"/>
      <c r="WYI110" s="19"/>
      <c r="WYJ110" s="19"/>
      <c r="WYK110" s="19"/>
      <c r="WYL110" s="19"/>
      <c r="WYM110" s="19"/>
      <c r="WYN110" s="19"/>
      <c r="WYO110" s="19"/>
      <c r="WYP110" s="19"/>
      <c r="WYQ110" s="19"/>
      <c r="WYR110" s="19"/>
      <c r="WYS110" s="19"/>
      <c r="WYT110" s="19"/>
      <c r="WYU110" s="19"/>
      <c r="WYV110" s="19"/>
      <c r="WYW110" s="19"/>
      <c r="WYX110" s="19"/>
      <c r="WYY110" s="19"/>
      <c r="WYZ110" s="19"/>
      <c r="WZA110" s="19"/>
      <c r="WZB110" s="19"/>
      <c r="WZC110" s="19"/>
      <c r="WZD110" s="19"/>
      <c r="WZE110" s="19"/>
      <c r="WZF110" s="19"/>
      <c r="WZG110" s="19"/>
      <c r="WZH110" s="19"/>
      <c r="WZI110" s="19"/>
      <c r="WZJ110" s="19"/>
      <c r="WZK110" s="19"/>
      <c r="WZL110" s="19"/>
      <c r="WZM110" s="19"/>
      <c r="WZN110" s="19"/>
      <c r="WZO110" s="19"/>
      <c r="WZP110" s="19"/>
      <c r="WZQ110" s="19"/>
      <c r="WZR110" s="19"/>
      <c r="WZS110" s="19"/>
      <c r="WZT110" s="19"/>
      <c r="WZU110" s="19"/>
      <c r="WZV110" s="19"/>
      <c r="WZW110" s="19"/>
      <c r="WZX110" s="19"/>
      <c r="WZY110" s="19"/>
      <c r="WZZ110" s="19"/>
      <c r="XAA110" s="19"/>
      <c r="XAB110" s="19"/>
      <c r="XAC110" s="19"/>
      <c r="XAD110" s="19"/>
      <c r="XAE110" s="19"/>
      <c r="XAF110" s="19"/>
      <c r="XAG110" s="19"/>
      <c r="XAH110" s="19"/>
      <c r="XAI110" s="19"/>
      <c r="XAJ110" s="19"/>
      <c r="XAK110" s="19"/>
      <c r="XAL110" s="19"/>
      <c r="XAM110" s="19"/>
      <c r="XAN110" s="19"/>
      <c r="XAO110" s="19"/>
      <c r="XAP110" s="19"/>
      <c r="XAQ110" s="19"/>
      <c r="XAR110" s="19"/>
      <c r="XAS110" s="19"/>
      <c r="XAT110" s="19"/>
      <c r="XAU110" s="19"/>
      <c r="XAV110" s="19"/>
      <c r="XAW110" s="19"/>
      <c r="XAX110" s="19"/>
      <c r="XAY110" s="19"/>
      <c r="XAZ110" s="19"/>
      <c r="XBA110" s="19"/>
      <c r="XBB110" s="19"/>
      <c r="XBC110" s="19"/>
      <c r="XBD110" s="19"/>
      <c r="XBE110" s="19"/>
      <c r="XBF110" s="19"/>
      <c r="XBG110" s="19"/>
      <c r="XBH110" s="19"/>
      <c r="XBI110" s="19"/>
      <c r="XBJ110" s="19"/>
      <c r="XBK110" s="19"/>
      <c r="XBL110" s="19"/>
      <c r="XBM110" s="19"/>
      <c r="XBN110" s="19"/>
      <c r="XBO110" s="19"/>
      <c r="XBP110" s="19"/>
      <c r="XBQ110" s="19"/>
      <c r="XBR110" s="19"/>
      <c r="XBS110" s="19"/>
      <c r="XBT110" s="19"/>
      <c r="XBU110" s="19"/>
      <c r="XBV110" s="19"/>
      <c r="XBW110" s="19"/>
      <c r="XBX110" s="19"/>
      <c r="XBY110" s="19"/>
      <c r="XBZ110" s="19"/>
      <c r="XCA110" s="19"/>
      <c r="XCB110" s="19"/>
      <c r="XCC110" s="19"/>
      <c r="XCD110" s="19"/>
      <c r="XCE110" s="19"/>
      <c r="XCF110" s="19"/>
      <c r="XCG110" s="19"/>
      <c r="XCH110" s="19"/>
      <c r="XCI110" s="19"/>
      <c r="XCJ110" s="19"/>
      <c r="XCK110" s="19"/>
      <c r="XCL110" s="19"/>
      <c r="XCM110" s="19"/>
      <c r="XCN110" s="19"/>
      <c r="XCO110" s="19"/>
      <c r="XCP110" s="19"/>
      <c r="XCQ110" s="19"/>
      <c r="XCR110" s="19"/>
      <c r="XCS110" s="19"/>
      <c r="XCT110" s="19"/>
      <c r="XCU110" s="19"/>
      <c r="XCV110" s="19"/>
      <c r="XCW110" s="19"/>
      <c r="XCX110" s="19"/>
      <c r="XCY110" s="19"/>
      <c r="XCZ110" s="19"/>
      <c r="XDA110" s="19"/>
      <c r="XDB110" s="19"/>
      <c r="XDC110" s="19"/>
      <c r="XDD110" s="19"/>
      <c r="XDE110" s="19"/>
      <c r="XDF110" s="19"/>
      <c r="XDG110" s="19"/>
      <c r="XDH110" s="19"/>
      <c r="XDI110" s="19"/>
      <c r="XDJ110" s="19"/>
      <c r="XDK110" s="19"/>
      <c r="XDL110" s="19"/>
      <c r="XDM110" s="19"/>
      <c r="XDN110" s="19"/>
      <c r="XDO110" s="19"/>
      <c r="XDP110" s="19"/>
      <c r="XDQ110" s="19"/>
      <c r="XDR110" s="19"/>
      <c r="XDS110" s="19"/>
      <c r="XDT110" s="19"/>
      <c r="XDU110" s="19"/>
      <c r="XDV110" s="19"/>
      <c r="XDW110" s="19"/>
      <c r="XDX110" s="19"/>
      <c r="XDY110" s="19"/>
      <c r="XDZ110" s="19"/>
      <c r="XEA110" s="19"/>
      <c r="XEB110" s="19"/>
      <c r="XEC110" s="19"/>
      <c r="XED110" s="19"/>
      <c r="XEE110" s="19"/>
      <c r="XEF110" s="19"/>
      <c r="XEG110" s="19"/>
      <c r="XEH110" s="19"/>
      <c r="XEI110" s="19"/>
      <c r="XEJ110" s="19"/>
      <c r="XEK110" s="19"/>
      <c r="XEL110" s="19"/>
      <c r="XEM110" s="19"/>
      <c r="XEN110" s="19"/>
      <c r="XEO110" s="19"/>
      <c r="XEP110" s="19"/>
      <c r="XEQ110" s="19"/>
      <c r="XER110" s="19"/>
      <c r="XES110" s="19"/>
      <c r="XET110" s="19"/>
    </row>
    <row r="111" ht="21" customHeight="1" spans="1:9">
      <c r="A111" s="12">
        <v>107</v>
      </c>
      <c r="B111" s="12" t="s">
        <v>171</v>
      </c>
      <c r="C111" s="15" t="s">
        <v>172</v>
      </c>
      <c r="D111" s="14">
        <v>43497</v>
      </c>
      <c r="E111" s="13" t="s">
        <v>14</v>
      </c>
      <c r="F111" s="13" t="s">
        <v>15</v>
      </c>
      <c r="G111" s="13" t="s">
        <v>16</v>
      </c>
      <c r="H111" s="13">
        <v>450</v>
      </c>
      <c r="I111" s="18"/>
    </row>
    <row r="112" ht="21" customHeight="1" spans="1:16374">
      <c r="A112" s="12">
        <v>108</v>
      </c>
      <c r="B112" s="12" t="s">
        <v>173</v>
      </c>
      <c r="C112" s="15" t="s">
        <v>172</v>
      </c>
      <c r="D112" s="14">
        <v>43497</v>
      </c>
      <c r="E112" s="13" t="s">
        <v>14</v>
      </c>
      <c r="F112" s="13" t="s">
        <v>15</v>
      </c>
      <c r="G112" s="13" t="s">
        <v>16</v>
      </c>
      <c r="H112" s="13">
        <v>450</v>
      </c>
      <c r="I112" s="18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19"/>
      <c r="AMX112" s="19"/>
      <c r="AMY112" s="19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19"/>
      <c r="AOH112" s="19"/>
      <c r="AOI112" s="19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19"/>
      <c r="APR112" s="19"/>
      <c r="APS112" s="19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19"/>
      <c r="ARB112" s="19"/>
      <c r="ARC112" s="19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19"/>
      <c r="ASL112" s="19"/>
      <c r="ASM112" s="19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19"/>
      <c r="ATV112" s="19"/>
      <c r="ATW112" s="19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19"/>
      <c r="AVF112" s="19"/>
      <c r="AVG112" s="19"/>
      <c r="AVH112" s="19"/>
      <c r="AVI112" s="19"/>
      <c r="AVJ112" s="19"/>
      <c r="AVK112" s="19"/>
      <c r="AVL112" s="19"/>
      <c r="AVM112" s="19"/>
      <c r="AVN112" s="19"/>
      <c r="AVO112" s="19"/>
      <c r="AVP112" s="19"/>
      <c r="AVQ112" s="19"/>
      <c r="AVR112" s="19"/>
      <c r="AVS112" s="19"/>
      <c r="AVT112" s="19"/>
      <c r="AVU112" s="19"/>
      <c r="AVV112" s="19"/>
      <c r="AVW112" s="19"/>
      <c r="AVX112" s="19"/>
      <c r="AVY112" s="19"/>
      <c r="AVZ112" s="19"/>
      <c r="AWA112" s="19"/>
      <c r="AWB112" s="19"/>
      <c r="AWC112" s="19"/>
      <c r="AWD112" s="19"/>
      <c r="AWE112" s="19"/>
      <c r="AWF112" s="19"/>
      <c r="AWG112" s="19"/>
      <c r="AWH112" s="19"/>
      <c r="AWI112" s="19"/>
      <c r="AWJ112" s="19"/>
      <c r="AWK112" s="19"/>
      <c r="AWL112" s="19"/>
      <c r="AWM112" s="19"/>
      <c r="AWN112" s="19"/>
      <c r="AWO112" s="19"/>
      <c r="AWP112" s="19"/>
      <c r="AWQ112" s="19"/>
      <c r="AWR112" s="19"/>
      <c r="AWS112" s="19"/>
      <c r="AWT112" s="19"/>
      <c r="AWU112" s="19"/>
      <c r="AWV112" s="19"/>
      <c r="AWW112" s="19"/>
      <c r="AWX112" s="19"/>
      <c r="AWY112" s="19"/>
      <c r="AWZ112" s="19"/>
      <c r="AXA112" s="19"/>
      <c r="AXB112" s="19"/>
      <c r="AXC112" s="19"/>
      <c r="AXD112" s="19"/>
      <c r="AXE112" s="19"/>
      <c r="AXF112" s="19"/>
      <c r="AXG112" s="19"/>
      <c r="AXH112" s="19"/>
      <c r="AXI112" s="19"/>
      <c r="AXJ112" s="19"/>
      <c r="AXK112" s="19"/>
      <c r="AXL112" s="19"/>
      <c r="AXM112" s="19"/>
      <c r="AXN112" s="19"/>
      <c r="AXO112" s="19"/>
      <c r="AXP112" s="19"/>
      <c r="AXQ112" s="19"/>
      <c r="AXR112" s="19"/>
      <c r="AXS112" s="19"/>
      <c r="AXT112" s="19"/>
      <c r="AXU112" s="19"/>
      <c r="AXV112" s="19"/>
      <c r="AXW112" s="19"/>
      <c r="AXX112" s="19"/>
      <c r="AXY112" s="19"/>
      <c r="AXZ112" s="19"/>
      <c r="AYA112" s="19"/>
      <c r="AYB112" s="19"/>
      <c r="AYC112" s="19"/>
      <c r="AYD112" s="19"/>
      <c r="AYE112" s="19"/>
      <c r="AYF112" s="19"/>
      <c r="AYG112" s="19"/>
      <c r="AYH112" s="19"/>
      <c r="AYI112" s="19"/>
      <c r="AYJ112" s="19"/>
      <c r="AYK112" s="19"/>
      <c r="AYL112" s="19"/>
      <c r="AYM112" s="19"/>
      <c r="AYN112" s="19"/>
      <c r="AYO112" s="19"/>
      <c r="AYP112" s="19"/>
      <c r="AYQ112" s="19"/>
      <c r="AYR112" s="19"/>
      <c r="AYS112" s="19"/>
      <c r="AYT112" s="19"/>
      <c r="AYU112" s="19"/>
      <c r="AYV112" s="19"/>
      <c r="AYW112" s="19"/>
      <c r="AYX112" s="19"/>
      <c r="AYY112" s="19"/>
      <c r="AYZ112" s="19"/>
      <c r="AZA112" s="19"/>
      <c r="AZB112" s="19"/>
      <c r="AZC112" s="19"/>
      <c r="AZD112" s="19"/>
      <c r="AZE112" s="19"/>
      <c r="AZF112" s="19"/>
      <c r="AZG112" s="19"/>
      <c r="AZH112" s="19"/>
      <c r="AZI112" s="19"/>
      <c r="AZJ112" s="19"/>
      <c r="AZK112" s="19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19"/>
      <c r="BAB112" s="19"/>
      <c r="BAC112" s="19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19"/>
      <c r="BAQ112" s="19"/>
      <c r="BAR112" s="19"/>
      <c r="BAS112" s="19"/>
      <c r="BAT112" s="19"/>
      <c r="BAU112" s="19"/>
      <c r="BAV112" s="19"/>
      <c r="BAW112" s="19"/>
      <c r="BAX112" s="19"/>
      <c r="BAY112" s="19"/>
      <c r="BAZ112" s="19"/>
      <c r="BBA112" s="19"/>
      <c r="BBB112" s="19"/>
      <c r="BBC112" s="19"/>
      <c r="BBD112" s="19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  <c r="BCA112" s="19"/>
      <c r="BCB112" s="19"/>
      <c r="BCC112" s="19"/>
      <c r="BCD112" s="19"/>
      <c r="BCE112" s="19"/>
      <c r="BCF112" s="19"/>
      <c r="BCG112" s="19"/>
      <c r="BCH112" s="19"/>
      <c r="BCI112" s="19"/>
      <c r="BCJ112" s="19"/>
      <c r="BCK112" s="19"/>
      <c r="BCL112" s="19"/>
      <c r="BCM112" s="19"/>
      <c r="BCN112" s="19"/>
      <c r="BCO112" s="19"/>
      <c r="BCP112" s="19"/>
      <c r="BCQ112" s="19"/>
      <c r="BCR112" s="19"/>
      <c r="BCS112" s="19"/>
      <c r="BCT112" s="19"/>
      <c r="BCU112" s="19"/>
      <c r="BCV112" s="19"/>
      <c r="BCW112" s="19"/>
      <c r="BCX112" s="19"/>
      <c r="BCY112" s="19"/>
      <c r="BCZ112" s="19"/>
      <c r="BDA112" s="19"/>
      <c r="BDB112" s="19"/>
      <c r="BDC112" s="19"/>
      <c r="BDD112" s="19"/>
      <c r="BDE112" s="19"/>
      <c r="BDF112" s="19"/>
      <c r="BDG112" s="19"/>
      <c r="BDH112" s="19"/>
      <c r="BDI112" s="19"/>
      <c r="BDJ112" s="19"/>
      <c r="BDK112" s="19"/>
      <c r="BDL112" s="19"/>
      <c r="BDM112" s="19"/>
      <c r="BDN112" s="19"/>
      <c r="BDO112" s="19"/>
      <c r="BDP112" s="19"/>
      <c r="BDQ112" s="19"/>
      <c r="BDR112" s="19"/>
      <c r="BDS112" s="19"/>
      <c r="BDT112" s="19"/>
      <c r="BDU112" s="19"/>
      <c r="BDV112" s="19"/>
      <c r="BDW112" s="19"/>
      <c r="BDX112" s="19"/>
      <c r="BDY112" s="19"/>
      <c r="BDZ112" s="19"/>
      <c r="BEA112" s="19"/>
      <c r="BEB112" s="19"/>
      <c r="BEC112" s="19"/>
      <c r="BED112" s="19"/>
      <c r="BEE112" s="19"/>
      <c r="BEF112" s="19"/>
      <c r="BEG112" s="19"/>
      <c r="BEH112" s="19"/>
      <c r="BEI112" s="19"/>
      <c r="BEJ112" s="19"/>
      <c r="BEK112" s="19"/>
      <c r="BEL112" s="19"/>
      <c r="BEM112" s="19"/>
      <c r="BEN112" s="19"/>
      <c r="BEO112" s="19"/>
      <c r="BEP112" s="19"/>
      <c r="BEQ112" s="19"/>
      <c r="BER112" s="19"/>
      <c r="BES112" s="19"/>
      <c r="BET112" s="19"/>
      <c r="BEU112" s="19"/>
      <c r="BEV112" s="19"/>
      <c r="BEW112" s="19"/>
      <c r="BEX112" s="19"/>
      <c r="BEY112" s="19"/>
      <c r="BEZ112" s="19"/>
      <c r="BFA112" s="19"/>
      <c r="BFB112" s="19"/>
      <c r="BFC112" s="19"/>
      <c r="BFD112" s="19"/>
      <c r="BFE112" s="19"/>
      <c r="BFF112" s="19"/>
      <c r="BFG112" s="19"/>
      <c r="BFH112" s="19"/>
      <c r="BFI112" s="19"/>
      <c r="BFJ112" s="19"/>
      <c r="BFK112" s="19"/>
      <c r="BFL112" s="19"/>
      <c r="BFM112" s="19"/>
      <c r="BFN112" s="19"/>
      <c r="BFO112" s="19"/>
      <c r="BFP112" s="19"/>
      <c r="BFQ112" s="19"/>
      <c r="BFR112" s="19"/>
      <c r="BFS112" s="19"/>
      <c r="BFT112" s="19"/>
      <c r="BFU112" s="19"/>
      <c r="BFV112" s="19"/>
      <c r="BFW112" s="19"/>
      <c r="BFX112" s="19"/>
      <c r="BFY112" s="19"/>
      <c r="BFZ112" s="19"/>
      <c r="BGA112" s="19"/>
      <c r="BGB112" s="19"/>
      <c r="BGC112" s="19"/>
      <c r="BGD112" s="19"/>
      <c r="BGE112" s="19"/>
      <c r="BGF112" s="19"/>
      <c r="BGG112" s="19"/>
      <c r="BGH112" s="19"/>
      <c r="BGI112" s="19"/>
      <c r="BGJ112" s="19"/>
      <c r="BGK112" s="19"/>
      <c r="BGL112" s="19"/>
      <c r="BGM112" s="19"/>
      <c r="BGN112" s="19"/>
      <c r="BGO112" s="19"/>
      <c r="BGP112" s="19"/>
      <c r="BGQ112" s="19"/>
      <c r="BGR112" s="19"/>
      <c r="BGS112" s="19"/>
      <c r="BGT112" s="19"/>
      <c r="BGU112" s="19"/>
      <c r="BGV112" s="19"/>
      <c r="BGW112" s="19"/>
      <c r="BGX112" s="19"/>
      <c r="BGY112" s="19"/>
      <c r="BGZ112" s="19"/>
      <c r="BHA112" s="19"/>
      <c r="BHB112" s="19"/>
      <c r="BHC112" s="19"/>
      <c r="BHD112" s="19"/>
      <c r="BHE112" s="19"/>
      <c r="BHF112" s="19"/>
      <c r="BHG112" s="19"/>
      <c r="BHH112" s="19"/>
      <c r="BHI112" s="19"/>
      <c r="BHJ112" s="19"/>
      <c r="BHK112" s="19"/>
      <c r="BHL112" s="19"/>
      <c r="BHM112" s="19"/>
      <c r="BHN112" s="19"/>
      <c r="BHO112" s="19"/>
      <c r="BHP112" s="19"/>
      <c r="BHQ112" s="19"/>
      <c r="BHR112" s="19"/>
      <c r="BHS112" s="19"/>
      <c r="BHT112" s="19"/>
      <c r="BHU112" s="19"/>
      <c r="BHV112" s="19"/>
      <c r="BHW112" s="19"/>
      <c r="BHX112" s="19"/>
      <c r="BHY112" s="19"/>
      <c r="BHZ112" s="19"/>
      <c r="BIA112" s="19"/>
      <c r="BIB112" s="19"/>
      <c r="BIC112" s="19"/>
      <c r="BID112" s="19"/>
      <c r="BIE112" s="19"/>
      <c r="BIF112" s="19"/>
      <c r="BIG112" s="19"/>
      <c r="BIH112" s="19"/>
      <c r="BII112" s="19"/>
      <c r="BIJ112" s="19"/>
      <c r="BIK112" s="19"/>
      <c r="BIL112" s="19"/>
      <c r="BIM112" s="19"/>
      <c r="BIN112" s="19"/>
      <c r="BIO112" s="19"/>
      <c r="BIP112" s="19"/>
      <c r="BIQ112" s="19"/>
      <c r="BIR112" s="19"/>
      <c r="BIS112" s="19"/>
      <c r="BIT112" s="19"/>
      <c r="BIU112" s="19"/>
      <c r="BIV112" s="19"/>
      <c r="BIW112" s="19"/>
      <c r="BIX112" s="19"/>
      <c r="BIY112" s="19"/>
      <c r="BIZ112" s="19"/>
      <c r="BJA112" s="19"/>
      <c r="BJB112" s="19"/>
      <c r="BJC112" s="19"/>
      <c r="BJD112" s="19"/>
      <c r="BJE112" s="19"/>
      <c r="BJF112" s="19"/>
      <c r="BJG112" s="19"/>
      <c r="BJH112" s="19"/>
      <c r="BJI112" s="19"/>
      <c r="BJJ112" s="19"/>
      <c r="BJK112" s="19"/>
      <c r="BJL112" s="19"/>
      <c r="BJM112" s="19"/>
      <c r="BJN112" s="19"/>
      <c r="BJO112" s="19"/>
      <c r="BJP112" s="19"/>
      <c r="BJQ112" s="19"/>
      <c r="BJR112" s="19"/>
      <c r="BJS112" s="19"/>
      <c r="BJT112" s="19"/>
      <c r="BJU112" s="19"/>
      <c r="BJV112" s="19"/>
      <c r="BJW112" s="19"/>
      <c r="BJX112" s="19"/>
      <c r="BJY112" s="19"/>
      <c r="BJZ112" s="19"/>
      <c r="BKA112" s="19"/>
      <c r="BKB112" s="19"/>
      <c r="BKC112" s="19"/>
      <c r="BKD112" s="19"/>
      <c r="BKE112" s="19"/>
      <c r="BKF112" s="19"/>
      <c r="BKG112" s="19"/>
      <c r="BKH112" s="19"/>
      <c r="BKI112" s="19"/>
      <c r="BKJ112" s="19"/>
      <c r="BKK112" s="19"/>
      <c r="BKL112" s="19"/>
      <c r="BKM112" s="19"/>
      <c r="BKN112" s="19"/>
      <c r="BKO112" s="19"/>
      <c r="BKP112" s="19"/>
      <c r="BKQ112" s="19"/>
      <c r="BKR112" s="19"/>
      <c r="BKS112" s="19"/>
      <c r="BKT112" s="19"/>
      <c r="BKU112" s="19"/>
      <c r="BKV112" s="19"/>
      <c r="BKW112" s="19"/>
      <c r="BKX112" s="19"/>
      <c r="BKY112" s="19"/>
      <c r="BKZ112" s="19"/>
      <c r="BLA112" s="19"/>
      <c r="BLB112" s="19"/>
      <c r="BLC112" s="19"/>
      <c r="BLD112" s="19"/>
      <c r="BLE112" s="19"/>
      <c r="BLF112" s="19"/>
      <c r="BLG112" s="19"/>
      <c r="BLH112" s="19"/>
      <c r="BLI112" s="19"/>
      <c r="BLJ112" s="19"/>
      <c r="BLK112" s="19"/>
      <c r="BLL112" s="19"/>
      <c r="BLM112" s="19"/>
      <c r="BLN112" s="19"/>
      <c r="BLO112" s="19"/>
      <c r="BLP112" s="19"/>
      <c r="BLQ112" s="19"/>
      <c r="BLR112" s="19"/>
      <c r="BLS112" s="19"/>
      <c r="BLT112" s="19"/>
      <c r="BLU112" s="19"/>
      <c r="BLV112" s="19"/>
      <c r="BLW112" s="19"/>
      <c r="BLX112" s="19"/>
      <c r="BLY112" s="19"/>
      <c r="BLZ112" s="19"/>
      <c r="BMA112" s="19"/>
      <c r="BMB112" s="19"/>
      <c r="BMC112" s="19"/>
      <c r="BMD112" s="19"/>
      <c r="BME112" s="19"/>
      <c r="BMF112" s="19"/>
      <c r="BMG112" s="19"/>
      <c r="BMH112" s="19"/>
      <c r="BMI112" s="19"/>
      <c r="BMJ112" s="19"/>
      <c r="BMK112" s="19"/>
      <c r="BML112" s="19"/>
      <c r="BMM112" s="19"/>
      <c r="BMN112" s="19"/>
      <c r="BMO112" s="19"/>
      <c r="BMP112" s="19"/>
      <c r="BMQ112" s="19"/>
      <c r="BMR112" s="19"/>
      <c r="BMS112" s="19"/>
      <c r="BMT112" s="19"/>
      <c r="BMU112" s="19"/>
      <c r="BMV112" s="19"/>
      <c r="BMW112" s="19"/>
      <c r="BMX112" s="19"/>
      <c r="BMY112" s="19"/>
      <c r="BMZ112" s="19"/>
      <c r="BNA112" s="19"/>
      <c r="BNB112" s="19"/>
      <c r="BNC112" s="19"/>
      <c r="BND112" s="19"/>
      <c r="BNE112" s="19"/>
      <c r="BNF112" s="19"/>
      <c r="BNG112" s="19"/>
      <c r="BNH112" s="19"/>
      <c r="BNI112" s="19"/>
      <c r="BNJ112" s="19"/>
      <c r="BNK112" s="19"/>
      <c r="BNL112" s="19"/>
      <c r="BNM112" s="19"/>
      <c r="BNN112" s="19"/>
      <c r="BNO112" s="19"/>
      <c r="BNP112" s="19"/>
      <c r="BNQ112" s="19"/>
      <c r="BNR112" s="19"/>
      <c r="BNS112" s="19"/>
      <c r="BNT112" s="19"/>
      <c r="BNU112" s="19"/>
      <c r="BNV112" s="19"/>
      <c r="BNW112" s="19"/>
      <c r="BNX112" s="19"/>
      <c r="BNY112" s="19"/>
      <c r="BNZ112" s="19"/>
      <c r="BOA112" s="19"/>
      <c r="BOB112" s="19"/>
      <c r="BOC112" s="19"/>
      <c r="BOD112" s="19"/>
      <c r="BOE112" s="19"/>
      <c r="BOF112" s="19"/>
      <c r="BOG112" s="19"/>
      <c r="BOH112" s="19"/>
      <c r="BOI112" s="19"/>
      <c r="BOJ112" s="19"/>
      <c r="BOK112" s="19"/>
      <c r="BOL112" s="19"/>
      <c r="BOM112" s="19"/>
      <c r="BON112" s="19"/>
      <c r="BOO112" s="19"/>
      <c r="BOP112" s="19"/>
      <c r="BOQ112" s="19"/>
      <c r="BOR112" s="19"/>
      <c r="BOS112" s="19"/>
      <c r="BOT112" s="19"/>
      <c r="BOU112" s="19"/>
      <c r="BOV112" s="19"/>
      <c r="BOW112" s="19"/>
      <c r="BOX112" s="19"/>
      <c r="BOY112" s="19"/>
      <c r="BOZ112" s="19"/>
      <c r="BPA112" s="19"/>
      <c r="BPB112" s="19"/>
      <c r="BPC112" s="19"/>
      <c r="BPD112" s="19"/>
      <c r="BPE112" s="19"/>
      <c r="BPF112" s="19"/>
      <c r="BPG112" s="19"/>
      <c r="BPH112" s="19"/>
      <c r="BPI112" s="19"/>
      <c r="BPJ112" s="19"/>
      <c r="BPK112" s="19"/>
      <c r="BPL112" s="19"/>
      <c r="BPM112" s="19"/>
      <c r="BPN112" s="19"/>
      <c r="BPO112" s="19"/>
      <c r="BPP112" s="19"/>
      <c r="BPQ112" s="19"/>
      <c r="BPR112" s="19"/>
      <c r="BPS112" s="19"/>
      <c r="BPT112" s="19"/>
      <c r="BPU112" s="19"/>
      <c r="BPV112" s="19"/>
      <c r="BPW112" s="19"/>
      <c r="BPX112" s="19"/>
      <c r="BPY112" s="19"/>
      <c r="BPZ112" s="19"/>
      <c r="BQA112" s="19"/>
      <c r="BQB112" s="19"/>
      <c r="BQC112" s="19"/>
      <c r="BQD112" s="19"/>
      <c r="BQE112" s="19"/>
      <c r="BQF112" s="19"/>
      <c r="BQG112" s="19"/>
      <c r="BQH112" s="19"/>
      <c r="BQI112" s="19"/>
      <c r="BQJ112" s="19"/>
      <c r="BQK112" s="19"/>
      <c r="BQL112" s="19"/>
      <c r="BQM112" s="19"/>
      <c r="BQN112" s="19"/>
      <c r="BQO112" s="19"/>
      <c r="BQP112" s="19"/>
      <c r="BQQ112" s="19"/>
      <c r="BQR112" s="19"/>
      <c r="BQS112" s="19"/>
      <c r="BQT112" s="19"/>
      <c r="BQU112" s="19"/>
      <c r="BQV112" s="19"/>
      <c r="BQW112" s="19"/>
      <c r="BQX112" s="19"/>
      <c r="BQY112" s="19"/>
      <c r="BQZ112" s="19"/>
      <c r="BRA112" s="19"/>
      <c r="BRB112" s="19"/>
      <c r="BRC112" s="19"/>
      <c r="BRD112" s="19"/>
      <c r="BRE112" s="19"/>
      <c r="BRF112" s="19"/>
      <c r="BRG112" s="19"/>
      <c r="BRH112" s="19"/>
      <c r="BRI112" s="19"/>
      <c r="BRJ112" s="19"/>
      <c r="BRK112" s="19"/>
      <c r="BRL112" s="19"/>
      <c r="BRM112" s="19"/>
      <c r="BRN112" s="19"/>
      <c r="BRO112" s="19"/>
      <c r="BRP112" s="19"/>
      <c r="BRQ112" s="19"/>
      <c r="BRR112" s="19"/>
      <c r="BRS112" s="19"/>
      <c r="BRT112" s="19"/>
      <c r="BRU112" s="19"/>
      <c r="BRV112" s="19"/>
      <c r="BRW112" s="19"/>
      <c r="BRX112" s="19"/>
      <c r="BRY112" s="19"/>
      <c r="BRZ112" s="19"/>
      <c r="BSA112" s="19"/>
      <c r="BSB112" s="19"/>
      <c r="BSC112" s="19"/>
      <c r="BSD112" s="19"/>
      <c r="BSE112" s="19"/>
      <c r="BSF112" s="19"/>
      <c r="BSG112" s="19"/>
      <c r="BSH112" s="19"/>
      <c r="BSI112" s="19"/>
      <c r="BSJ112" s="19"/>
      <c r="BSK112" s="19"/>
      <c r="BSL112" s="19"/>
      <c r="BSM112" s="19"/>
      <c r="BSN112" s="19"/>
      <c r="BSO112" s="19"/>
      <c r="BSP112" s="19"/>
      <c r="BSQ112" s="19"/>
      <c r="BSR112" s="19"/>
      <c r="BSS112" s="19"/>
      <c r="BST112" s="19"/>
      <c r="BSU112" s="19"/>
      <c r="BSV112" s="19"/>
      <c r="BSW112" s="19"/>
      <c r="BSX112" s="19"/>
      <c r="BSY112" s="19"/>
      <c r="BSZ112" s="19"/>
      <c r="BTA112" s="19"/>
      <c r="BTB112" s="19"/>
      <c r="BTC112" s="19"/>
      <c r="BTD112" s="19"/>
      <c r="BTE112" s="19"/>
      <c r="BTF112" s="19"/>
      <c r="BTG112" s="19"/>
      <c r="BTH112" s="19"/>
      <c r="BTI112" s="19"/>
      <c r="BTJ112" s="19"/>
      <c r="BTK112" s="19"/>
      <c r="BTL112" s="19"/>
      <c r="BTM112" s="19"/>
      <c r="BTN112" s="19"/>
      <c r="BTO112" s="19"/>
      <c r="BTP112" s="19"/>
      <c r="BTQ112" s="19"/>
      <c r="BTR112" s="19"/>
      <c r="BTS112" s="19"/>
      <c r="BTT112" s="19"/>
      <c r="BTU112" s="19"/>
      <c r="BTV112" s="19"/>
      <c r="BTW112" s="19"/>
      <c r="BTX112" s="19"/>
      <c r="BTY112" s="19"/>
      <c r="BTZ112" s="19"/>
      <c r="BUA112" s="19"/>
      <c r="BUB112" s="19"/>
      <c r="BUC112" s="19"/>
      <c r="BUD112" s="19"/>
      <c r="BUE112" s="19"/>
      <c r="BUF112" s="19"/>
      <c r="BUG112" s="19"/>
      <c r="BUH112" s="19"/>
      <c r="BUI112" s="19"/>
      <c r="BUJ112" s="19"/>
      <c r="BUK112" s="19"/>
      <c r="BUL112" s="19"/>
      <c r="BUM112" s="19"/>
      <c r="BUN112" s="19"/>
      <c r="BUO112" s="19"/>
      <c r="BUP112" s="19"/>
      <c r="BUQ112" s="19"/>
      <c r="BUR112" s="19"/>
      <c r="BUS112" s="19"/>
      <c r="BUT112" s="19"/>
      <c r="BUU112" s="19"/>
      <c r="BUV112" s="19"/>
      <c r="BUW112" s="19"/>
      <c r="BUX112" s="19"/>
      <c r="BUY112" s="19"/>
      <c r="BUZ112" s="19"/>
      <c r="BVA112" s="19"/>
      <c r="BVB112" s="19"/>
      <c r="BVC112" s="19"/>
      <c r="BVD112" s="19"/>
      <c r="BVE112" s="19"/>
      <c r="BVF112" s="19"/>
      <c r="BVG112" s="19"/>
      <c r="BVH112" s="19"/>
      <c r="BVI112" s="19"/>
      <c r="BVJ112" s="19"/>
      <c r="BVK112" s="19"/>
      <c r="BVL112" s="19"/>
      <c r="BVM112" s="19"/>
      <c r="BVN112" s="19"/>
      <c r="BVO112" s="19"/>
      <c r="BVP112" s="19"/>
      <c r="BVQ112" s="19"/>
      <c r="BVR112" s="19"/>
      <c r="BVS112" s="19"/>
      <c r="BVT112" s="19"/>
      <c r="BVU112" s="19"/>
      <c r="BVV112" s="19"/>
      <c r="BVW112" s="19"/>
      <c r="BVX112" s="19"/>
      <c r="BVY112" s="19"/>
      <c r="BVZ112" s="19"/>
      <c r="BWA112" s="19"/>
      <c r="BWB112" s="19"/>
      <c r="BWC112" s="19"/>
      <c r="BWD112" s="19"/>
      <c r="BWE112" s="19"/>
      <c r="BWF112" s="19"/>
      <c r="BWG112" s="19"/>
      <c r="BWH112" s="19"/>
      <c r="BWI112" s="19"/>
      <c r="BWJ112" s="19"/>
      <c r="BWK112" s="19"/>
      <c r="BWL112" s="19"/>
      <c r="BWM112" s="19"/>
      <c r="BWN112" s="19"/>
      <c r="BWO112" s="19"/>
      <c r="BWP112" s="19"/>
      <c r="BWQ112" s="19"/>
      <c r="BWR112" s="19"/>
      <c r="BWS112" s="19"/>
      <c r="BWT112" s="19"/>
      <c r="BWU112" s="19"/>
      <c r="BWV112" s="19"/>
      <c r="BWW112" s="19"/>
      <c r="BWX112" s="19"/>
      <c r="BWY112" s="19"/>
      <c r="BWZ112" s="19"/>
      <c r="BXA112" s="19"/>
      <c r="BXB112" s="19"/>
      <c r="BXC112" s="19"/>
      <c r="BXD112" s="19"/>
      <c r="BXE112" s="19"/>
      <c r="BXF112" s="19"/>
      <c r="BXG112" s="19"/>
      <c r="BXH112" s="19"/>
      <c r="BXI112" s="19"/>
      <c r="BXJ112" s="19"/>
      <c r="BXK112" s="19"/>
      <c r="BXL112" s="19"/>
      <c r="BXM112" s="19"/>
      <c r="BXN112" s="19"/>
      <c r="BXO112" s="19"/>
      <c r="BXP112" s="19"/>
      <c r="BXQ112" s="19"/>
      <c r="BXR112" s="19"/>
      <c r="BXS112" s="19"/>
      <c r="BXT112" s="19"/>
      <c r="BXU112" s="19"/>
      <c r="BXV112" s="19"/>
      <c r="BXW112" s="19"/>
      <c r="BXX112" s="19"/>
      <c r="BXY112" s="19"/>
      <c r="BXZ112" s="19"/>
      <c r="BYA112" s="19"/>
      <c r="BYB112" s="19"/>
      <c r="BYC112" s="19"/>
      <c r="BYD112" s="19"/>
      <c r="BYE112" s="19"/>
      <c r="BYF112" s="19"/>
      <c r="BYG112" s="19"/>
      <c r="BYH112" s="19"/>
      <c r="BYI112" s="19"/>
      <c r="BYJ112" s="19"/>
      <c r="BYK112" s="19"/>
      <c r="BYL112" s="19"/>
      <c r="BYM112" s="19"/>
      <c r="BYN112" s="19"/>
      <c r="BYO112" s="19"/>
      <c r="BYP112" s="19"/>
      <c r="BYQ112" s="19"/>
      <c r="BYR112" s="19"/>
      <c r="BYS112" s="19"/>
      <c r="BYT112" s="19"/>
      <c r="BYU112" s="19"/>
      <c r="BYV112" s="19"/>
      <c r="BYW112" s="19"/>
      <c r="BYX112" s="19"/>
      <c r="BYY112" s="19"/>
      <c r="BYZ112" s="19"/>
      <c r="BZA112" s="19"/>
      <c r="BZB112" s="19"/>
      <c r="BZC112" s="19"/>
      <c r="BZD112" s="19"/>
      <c r="BZE112" s="19"/>
      <c r="BZF112" s="19"/>
      <c r="BZG112" s="19"/>
      <c r="BZH112" s="19"/>
      <c r="BZI112" s="19"/>
      <c r="BZJ112" s="19"/>
      <c r="BZK112" s="19"/>
      <c r="BZL112" s="19"/>
      <c r="BZM112" s="19"/>
      <c r="BZN112" s="19"/>
      <c r="BZO112" s="19"/>
      <c r="BZP112" s="19"/>
      <c r="BZQ112" s="19"/>
      <c r="BZR112" s="19"/>
      <c r="BZS112" s="19"/>
      <c r="BZT112" s="19"/>
      <c r="BZU112" s="19"/>
      <c r="BZV112" s="19"/>
      <c r="BZW112" s="19"/>
      <c r="BZX112" s="19"/>
      <c r="BZY112" s="19"/>
      <c r="BZZ112" s="19"/>
      <c r="CAA112" s="19"/>
      <c r="CAB112" s="19"/>
      <c r="CAC112" s="19"/>
      <c r="CAD112" s="19"/>
      <c r="CAE112" s="19"/>
      <c r="CAF112" s="19"/>
      <c r="CAG112" s="19"/>
      <c r="CAH112" s="19"/>
      <c r="CAI112" s="19"/>
      <c r="CAJ112" s="19"/>
      <c r="CAK112" s="19"/>
      <c r="CAL112" s="19"/>
      <c r="CAM112" s="19"/>
      <c r="CAN112" s="19"/>
      <c r="CAO112" s="19"/>
      <c r="CAP112" s="19"/>
      <c r="CAQ112" s="19"/>
      <c r="CAR112" s="19"/>
      <c r="CAS112" s="19"/>
      <c r="CAT112" s="19"/>
      <c r="CAU112" s="19"/>
      <c r="CAV112" s="19"/>
      <c r="CAW112" s="19"/>
      <c r="CAX112" s="19"/>
      <c r="CAY112" s="19"/>
      <c r="CAZ112" s="19"/>
      <c r="CBA112" s="19"/>
      <c r="CBB112" s="19"/>
      <c r="CBC112" s="19"/>
      <c r="CBD112" s="19"/>
      <c r="CBE112" s="19"/>
      <c r="CBF112" s="19"/>
      <c r="CBG112" s="19"/>
      <c r="CBH112" s="19"/>
      <c r="CBI112" s="19"/>
      <c r="CBJ112" s="19"/>
      <c r="CBK112" s="19"/>
      <c r="CBL112" s="19"/>
      <c r="CBM112" s="19"/>
      <c r="CBN112" s="19"/>
      <c r="CBO112" s="19"/>
      <c r="CBP112" s="19"/>
      <c r="CBQ112" s="19"/>
      <c r="CBR112" s="19"/>
      <c r="CBS112" s="19"/>
      <c r="CBT112" s="19"/>
      <c r="CBU112" s="19"/>
      <c r="CBV112" s="19"/>
      <c r="CBW112" s="19"/>
      <c r="CBX112" s="19"/>
      <c r="CBY112" s="19"/>
      <c r="CBZ112" s="19"/>
      <c r="CCA112" s="19"/>
      <c r="CCB112" s="19"/>
      <c r="CCC112" s="19"/>
      <c r="CCD112" s="19"/>
      <c r="CCE112" s="19"/>
      <c r="CCF112" s="19"/>
      <c r="CCG112" s="19"/>
      <c r="CCH112" s="19"/>
      <c r="CCI112" s="19"/>
      <c r="CCJ112" s="19"/>
      <c r="CCK112" s="19"/>
      <c r="CCL112" s="19"/>
      <c r="CCM112" s="19"/>
      <c r="CCN112" s="19"/>
      <c r="CCO112" s="19"/>
      <c r="CCP112" s="19"/>
      <c r="CCQ112" s="19"/>
      <c r="CCR112" s="19"/>
      <c r="CCS112" s="19"/>
      <c r="CCT112" s="19"/>
      <c r="CCU112" s="19"/>
      <c r="CCV112" s="19"/>
      <c r="CCW112" s="19"/>
      <c r="CCX112" s="19"/>
      <c r="CCY112" s="19"/>
      <c r="CCZ112" s="19"/>
      <c r="CDA112" s="19"/>
      <c r="CDB112" s="19"/>
      <c r="CDC112" s="19"/>
      <c r="CDD112" s="19"/>
      <c r="CDE112" s="19"/>
      <c r="CDF112" s="19"/>
      <c r="CDG112" s="19"/>
      <c r="CDH112" s="19"/>
      <c r="CDI112" s="19"/>
      <c r="CDJ112" s="19"/>
      <c r="CDK112" s="19"/>
      <c r="CDL112" s="19"/>
      <c r="CDM112" s="19"/>
      <c r="CDN112" s="19"/>
      <c r="CDO112" s="19"/>
      <c r="CDP112" s="19"/>
      <c r="CDQ112" s="19"/>
      <c r="CDR112" s="19"/>
      <c r="CDS112" s="19"/>
      <c r="CDT112" s="19"/>
      <c r="CDU112" s="19"/>
      <c r="CDV112" s="19"/>
      <c r="CDW112" s="19"/>
      <c r="CDX112" s="19"/>
      <c r="CDY112" s="19"/>
      <c r="CDZ112" s="19"/>
      <c r="CEA112" s="19"/>
      <c r="CEB112" s="19"/>
      <c r="CEC112" s="19"/>
      <c r="CED112" s="19"/>
      <c r="CEE112" s="19"/>
      <c r="CEF112" s="19"/>
      <c r="CEG112" s="19"/>
      <c r="CEH112" s="19"/>
      <c r="CEI112" s="19"/>
      <c r="CEJ112" s="19"/>
      <c r="CEK112" s="19"/>
      <c r="CEL112" s="19"/>
      <c r="CEM112" s="19"/>
      <c r="CEN112" s="19"/>
      <c r="CEO112" s="19"/>
      <c r="CEP112" s="19"/>
      <c r="CEQ112" s="19"/>
      <c r="CER112" s="19"/>
      <c r="CES112" s="19"/>
      <c r="CET112" s="19"/>
      <c r="CEU112" s="19"/>
      <c r="CEV112" s="19"/>
      <c r="CEW112" s="19"/>
      <c r="CEX112" s="19"/>
      <c r="CEY112" s="19"/>
      <c r="CEZ112" s="19"/>
      <c r="CFA112" s="19"/>
      <c r="CFB112" s="19"/>
      <c r="CFC112" s="19"/>
      <c r="CFD112" s="19"/>
      <c r="CFE112" s="19"/>
      <c r="CFF112" s="19"/>
      <c r="CFG112" s="19"/>
      <c r="CFH112" s="19"/>
      <c r="CFI112" s="19"/>
      <c r="CFJ112" s="19"/>
      <c r="CFK112" s="19"/>
      <c r="CFL112" s="19"/>
      <c r="CFM112" s="19"/>
      <c r="CFN112" s="19"/>
      <c r="CFO112" s="19"/>
      <c r="CFP112" s="19"/>
      <c r="CFQ112" s="19"/>
      <c r="CFR112" s="19"/>
      <c r="CFS112" s="19"/>
      <c r="CFT112" s="19"/>
      <c r="CFU112" s="19"/>
      <c r="CFV112" s="19"/>
      <c r="CFW112" s="19"/>
      <c r="CFX112" s="19"/>
      <c r="CFY112" s="19"/>
      <c r="CFZ112" s="19"/>
      <c r="CGA112" s="19"/>
      <c r="CGB112" s="19"/>
      <c r="CGC112" s="19"/>
      <c r="CGD112" s="19"/>
      <c r="CGE112" s="19"/>
      <c r="CGF112" s="19"/>
      <c r="CGG112" s="19"/>
      <c r="CGH112" s="19"/>
      <c r="CGI112" s="19"/>
      <c r="CGJ112" s="19"/>
      <c r="CGK112" s="19"/>
      <c r="CGL112" s="19"/>
      <c r="CGM112" s="19"/>
      <c r="CGN112" s="19"/>
      <c r="CGO112" s="19"/>
      <c r="CGP112" s="19"/>
      <c r="CGQ112" s="19"/>
      <c r="CGR112" s="19"/>
      <c r="CGS112" s="19"/>
      <c r="CGT112" s="19"/>
      <c r="CGU112" s="19"/>
      <c r="CGV112" s="19"/>
      <c r="CGW112" s="19"/>
      <c r="CGX112" s="19"/>
      <c r="CGY112" s="19"/>
      <c r="CGZ112" s="19"/>
      <c r="CHA112" s="19"/>
      <c r="CHB112" s="19"/>
      <c r="CHC112" s="19"/>
      <c r="CHD112" s="19"/>
      <c r="CHE112" s="19"/>
      <c r="CHF112" s="19"/>
      <c r="CHG112" s="19"/>
      <c r="CHH112" s="19"/>
      <c r="CHI112" s="19"/>
      <c r="CHJ112" s="19"/>
      <c r="CHK112" s="19"/>
      <c r="CHL112" s="19"/>
      <c r="CHM112" s="19"/>
      <c r="CHN112" s="19"/>
      <c r="CHO112" s="19"/>
      <c r="CHP112" s="19"/>
      <c r="CHQ112" s="19"/>
      <c r="CHR112" s="19"/>
      <c r="CHS112" s="19"/>
      <c r="CHT112" s="19"/>
      <c r="CHU112" s="19"/>
      <c r="CHV112" s="19"/>
      <c r="CHW112" s="19"/>
      <c r="CHX112" s="19"/>
      <c r="CHY112" s="19"/>
      <c r="CHZ112" s="19"/>
      <c r="CIA112" s="19"/>
      <c r="CIB112" s="19"/>
      <c r="CIC112" s="19"/>
      <c r="CID112" s="19"/>
      <c r="CIE112" s="19"/>
      <c r="CIF112" s="19"/>
      <c r="CIG112" s="19"/>
      <c r="CIH112" s="19"/>
      <c r="CII112" s="19"/>
      <c r="CIJ112" s="19"/>
      <c r="CIK112" s="19"/>
      <c r="CIL112" s="19"/>
      <c r="CIM112" s="19"/>
      <c r="CIN112" s="19"/>
      <c r="CIO112" s="19"/>
      <c r="CIP112" s="19"/>
      <c r="CIQ112" s="19"/>
      <c r="CIR112" s="19"/>
      <c r="CIS112" s="19"/>
      <c r="CIT112" s="19"/>
      <c r="CIU112" s="19"/>
      <c r="CIV112" s="19"/>
      <c r="CIW112" s="19"/>
      <c r="CIX112" s="19"/>
      <c r="CIY112" s="19"/>
      <c r="CIZ112" s="19"/>
      <c r="CJA112" s="19"/>
      <c r="CJB112" s="19"/>
      <c r="CJC112" s="19"/>
      <c r="CJD112" s="19"/>
      <c r="CJE112" s="19"/>
      <c r="CJF112" s="19"/>
      <c r="CJG112" s="19"/>
      <c r="CJH112" s="19"/>
      <c r="CJI112" s="19"/>
      <c r="CJJ112" s="19"/>
      <c r="CJK112" s="19"/>
      <c r="CJL112" s="19"/>
      <c r="CJM112" s="19"/>
      <c r="CJN112" s="19"/>
      <c r="CJO112" s="19"/>
      <c r="CJP112" s="19"/>
      <c r="CJQ112" s="19"/>
      <c r="CJR112" s="19"/>
      <c r="CJS112" s="19"/>
      <c r="CJT112" s="19"/>
      <c r="CJU112" s="19"/>
      <c r="CJV112" s="19"/>
      <c r="CJW112" s="19"/>
      <c r="CJX112" s="19"/>
      <c r="CJY112" s="19"/>
      <c r="CJZ112" s="19"/>
      <c r="CKA112" s="19"/>
      <c r="CKB112" s="19"/>
      <c r="CKC112" s="19"/>
      <c r="CKD112" s="19"/>
      <c r="CKE112" s="19"/>
      <c r="CKF112" s="19"/>
      <c r="CKG112" s="19"/>
      <c r="CKH112" s="19"/>
      <c r="CKI112" s="19"/>
      <c r="CKJ112" s="19"/>
      <c r="CKK112" s="19"/>
      <c r="CKL112" s="19"/>
      <c r="CKM112" s="19"/>
      <c r="CKN112" s="19"/>
      <c r="CKO112" s="19"/>
      <c r="CKP112" s="19"/>
      <c r="CKQ112" s="19"/>
      <c r="CKR112" s="19"/>
      <c r="CKS112" s="19"/>
      <c r="CKT112" s="19"/>
      <c r="CKU112" s="19"/>
      <c r="CKV112" s="19"/>
      <c r="CKW112" s="19"/>
      <c r="CKX112" s="19"/>
      <c r="CKY112" s="19"/>
      <c r="CKZ112" s="19"/>
      <c r="CLA112" s="19"/>
      <c r="CLB112" s="19"/>
      <c r="CLC112" s="19"/>
      <c r="CLD112" s="19"/>
      <c r="CLE112" s="19"/>
      <c r="CLF112" s="19"/>
      <c r="CLG112" s="19"/>
      <c r="CLH112" s="19"/>
      <c r="CLI112" s="19"/>
      <c r="CLJ112" s="19"/>
      <c r="CLK112" s="19"/>
      <c r="CLL112" s="19"/>
      <c r="CLM112" s="19"/>
      <c r="CLN112" s="19"/>
      <c r="CLO112" s="19"/>
      <c r="CLP112" s="19"/>
      <c r="CLQ112" s="19"/>
      <c r="CLR112" s="19"/>
      <c r="CLS112" s="19"/>
      <c r="CLT112" s="19"/>
      <c r="CLU112" s="19"/>
      <c r="CLV112" s="19"/>
      <c r="CLW112" s="19"/>
      <c r="CLX112" s="19"/>
      <c r="CLY112" s="19"/>
      <c r="CLZ112" s="19"/>
      <c r="CMA112" s="19"/>
      <c r="CMB112" s="19"/>
      <c r="CMC112" s="19"/>
      <c r="CMD112" s="19"/>
      <c r="CME112" s="19"/>
      <c r="CMF112" s="19"/>
      <c r="CMG112" s="19"/>
      <c r="CMH112" s="19"/>
      <c r="CMI112" s="19"/>
      <c r="CMJ112" s="19"/>
      <c r="CMK112" s="19"/>
      <c r="CML112" s="19"/>
      <c r="CMM112" s="19"/>
      <c r="CMN112" s="19"/>
      <c r="CMO112" s="19"/>
      <c r="CMP112" s="19"/>
      <c r="CMQ112" s="19"/>
      <c r="CMR112" s="19"/>
      <c r="CMS112" s="19"/>
      <c r="CMT112" s="19"/>
      <c r="CMU112" s="19"/>
      <c r="CMV112" s="19"/>
      <c r="CMW112" s="19"/>
      <c r="CMX112" s="19"/>
      <c r="CMY112" s="19"/>
      <c r="CMZ112" s="19"/>
      <c r="CNA112" s="19"/>
      <c r="CNB112" s="19"/>
      <c r="CNC112" s="19"/>
      <c r="CND112" s="19"/>
      <c r="CNE112" s="19"/>
      <c r="CNF112" s="19"/>
      <c r="CNG112" s="19"/>
      <c r="CNH112" s="19"/>
      <c r="CNI112" s="19"/>
      <c r="CNJ112" s="19"/>
      <c r="CNK112" s="19"/>
      <c r="CNL112" s="19"/>
      <c r="CNM112" s="19"/>
      <c r="CNN112" s="19"/>
      <c r="CNO112" s="19"/>
      <c r="CNP112" s="19"/>
      <c r="CNQ112" s="19"/>
      <c r="CNR112" s="19"/>
      <c r="CNS112" s="19"/>
      <c r="CNT112" s="19"/>
      <c r="CNU112" s="19"/>
      <c r="CNV112" s="19"/>
      <c r="CNW112" s="19"/>
      <c r="CNX112" s="19"/>
      <c r="CNY112" s="19"/>
      <c r="CNZ112" s="19"/>
      <c r="COA112" s="19"/>
      <c r="COB112" s="19"/>
      <c r="COC112" s="19"/>
      <c r="COD112" s="19"/>
      <c r="COE112" s="19"/>
      <c r="COF112" s="19"/>
      <c r="COG112" s="19"/>
      <c r="COH112" s="19"/>
      <c r="COI112" s="19"/>
      <c r="COJ112" s="19"/>
      <c r="COK112" s="19"/>
      <c r="COL112" s="19"/>
      <c r="COM112" s="19"/>
      <c r="CON112" s="19"/>
      <c r="COO112" s="19"/>
      <c r="COP112" s="19"/>
      <c r="COQ112" s="19"/>
      <c r="COR112" s="19"/>
      <c r="COS112" s="19"/>
      <c r="COT112" s="19"/>
      <c r="COU112" s="19"/>
      <c r="COV112" s="19"/>
      <c r="COW112" s="19"/>
      <c r="COX112" s="19"/>
      <c r="COY112" s="19"/>
      <c r="COZ112" s="19"/>
      <c r="CPA112" s="19"/>
      <c r="CPB112" s="19"/>
      <c r="CPC112" s="19"/>
      <c r="CPD112" s="19"/>
      <c r="CPE112" s="19"/>
      <c r="CPF112" s="19"/>
      <c r="CPG112" s="19"/>
      <c r="CPH112" s="19"/>
      <c r="CPI112" s="19"/>
      <c r="CPJ112" s="19"/>
      <c r="CPK112" s="19"/>
      <c r="CPL112" s="19"/>
      <c r="CPM112" s="19"/>
      <c r="CPN112" s="19"/>
      <c r="CPO112" s="19"/>
      <c r="CPP112" s="19"/>
      <c r="CPQ112" s="19"/>
      <c r="CPR112" s="19"/>
      <c r="CPS112" s="19"/>
      <c r="CPT112" s="19"/>
      <c r="CPU112" s="19"/>
      <c r="CPV112" s="19"/>
      <c r="CPW112" s="19"/>
      <c r="CPX112" s="19"/>
      <c r="CPY112" s="19"/>
      <c r="CPZ112" s="19"/>
      <c r="CQA112" s="19"/>
      <c r="CQB112" s="19"/>
      <c r="CQC112" s="19"/>
      <c r="CQD112" s="19"/>
      <c r="CQE112" s="19"/>
      <c r="CQF112" s="19"/>
      <c r="CQG112" s="19"/>
      <c r="CQH112" s="19"/>
      <c r="CQI112" s="19"/>
      <c r="CQJ112" s="19"/>
      <c r="CQK112" s="19"/>
      <c r="CQL112" s="19"/>
      <c r="CQM112" s="19"/>
      <c r="CQN112" s="19"/>
      <c r="CQO112" s="19"/>
      <c r="CQP112" s="19"/>
      <c r="CQQ112" s="19"/>
      <c r="CQR112" s="19"/>
      <c r="CQS112" s="19"/>
      <c r="CQT112" s="19"/>
      <c r="CQU112" s="19"/>
      <c r="CQV112" s="19"/>
      <c r="CQW112" s="19"/>
      <c r="CQX112" s="19"/>
      <c r="CQY112" s="19"/>
      <c r="CQZ112" s="19"/>
      <c r="CRA112" s="19"/>
      <c r="CRB112" s="19"/>
      <c r="CRC112" s="19"/>
      <c r="CRD112" s="19"/>
      <c r="CRE112" s="19"/>
      <c r="CRF112" s="19"/>
      <c r="CRG112" s="19"/>
      <c r="CRH112" s="19"/>
      <c r="CRI112" s="19"/>
      <c r="CRJ112" s="19"/>
      <c r="CRK112" s="19"/>
      <c r="CRL112" s="19"/>
      <c r="CRM112" s="19"/>
      <c r="CRN112" s="19"/>
      <c r="CRO112" s="19"/>
      <c r="CRP112" s="19"/>
      <c r="CRQ112" s="19"/>
      <c r="CRR112" s="19"/>
      <c r="CRS112" s="19"/>
      <c r="CRT112" s="19"/>
      <c r="CRU112" s="19"/>
      <c r="CRV112" s="19"/>
      <c r="CRW112" s="19"/>
      <c r="CRX112" s="19"/>
      <c r="CRY112" s="19"/>
      <c r="CRZ112" s="19"/>
      <c r="CSA112" s="19"/>
      <c r="CSB112" s="19"/>
      <c r="CSC112" s="19"/>
      <c r="CSD112" s="19"/>
      <c r="CSE112" s="19"/>
      <c r="CSF112" s="19"/>
      <c r="CSG112" s="19"/>
      <c r="CSH112" s="19"/>
      <c r="CSI112" s="19"/>
      <c r="CSJ112" s="19"/>
      <c r="CSK112" s="19"/>
      <c r="CSL112" s="19"/>
      <c r="CSM112" s="19"/>
      <c r="CSN112" s="19"/>
      <c r="CSO112" s="19"/>
      <c r="CSP112" s="19"/>
      <c r="CSQ112" s="19"/>
      <c r="CSR112" s="19"/>
      <c r="CSS112" s="19"/>
      <c r="CST112" s="19"/>
      <c r="CSU112" s="19"/>
      <c r="CSV112" s="19"/>
      <c r="CSW112" s="19"/>
      <c r="CSX112" s="19"/>
      <c r="CSY112" s="19"/>
      <c r="CSZ112" s="19"/>
      <c r="CTA112" s="19"/>
      <c r="CTB112" s="19"/>
      <c r="CTC112" s="19"/>
      <c r="CTD112" s="19"/>
      <c r="CTE112" s="19"/>
      <c r="CTF112" s="19"/>
      <c r="CTG112" s="19"/>
      <c r="CTH112" s="19"/>
      <c r="CTI112" s="19"/>
      <c r="CTJ112" s="19"/>
      <c r="CTK112" s="19"/>
      <c r="CTL112" s="19"/>
      <c r="CTM112" s="19"/>
      <c r="CTN112" s="19"/>
      <c r="CTO112" s="19"/>
      <c r="CTP112" s="19"/>
      <c r="CTQ112" s="19"/>
      <c r="CTR112" s="19"/>
      <c r="CTS112" s="19"/>
      <c r="CTT112" s="19"/>
      <c r="CTU112" s="19"/>
      <c r="CTV112" s="19"/>
      <c r="CTW112" s="19"/>
      <c r="CTX112" s="19"/>
      <c r="CTY112" s="19"/>
      <c r="CTZ112" s="19"/>
      <c r="CUA112" s="19"/>
      <c r="CUB112" s="19"/>
      <c r="CUC112" s="19"/>
      <c r="CUD112" s="19"/>
      <c r="CUE112" s="19"/>
      <c r="CUF112" s="19"/>
      <c r="CUG112" s="19"/>
      <c r="CUH112" s="19"/>
      <c r="CUI112" s="19"/>
      <c r="CUJ112" s="19"/>
      <c r="CUK112" s="19"/>
      <c r="CUL112" s="19"/>
      <c r="CUM112" s="19"/>
      <c r="CUN112" s="19"/>
      <c r="CUO112" s="19"/>
      <c r="CUP112" s="19"/>
      <c r="CUQ112" s="19"/>
      <c r="CUR112" s="19"/>
      <c r="CUS112" s="19"/>
      <c r="CUT112" s="19"/>
      <c r="CUU112" s="19"/>
      <c r="CUV112" s="19"/>
      <c r="CUW112" s="19"/>
      <c r="CUX112" s="19"/>
      <c r="CUY112" s="19"/>
      <c r="CUZ112" s="19"/>
      <c r="CVA112" s="19"/>
      <c r="CVB112" s="19"/>
      <c r="CVC112" s="19"/>
      <c r="CVD112" s="19"/>
      <c r="CVE112" s="19"/>
      <c r="CVF112" s="19"/>
      <c r="CVG112" s="19"/>
      <c r="CVH112" s="19"/>
      <c r="CVI112" s="19"/>
      <c r="CVJ112" s="19"/>
      <c r="CVK112" s="19"/>
      <c r="CVL112" s="19"/>
      <c r="CVM112" s="19"/>
      <c r="CVN112" s="19"/>
      <c r="CVO112" s="19"/>
      <c r="CVP112" s="19"/>
      <c r="CVQ112" s="19"/>
      <c r="CVR112" s="19"/>
      <c r="CVS112" s="19"/>
      <c r="CVT112" s="19"/>
      <c r="CVU112" s="19"/>
      <c r="CVV112" s="19"/>
      <c r="CVW112" s="19"/>
      <c r="CVX112" s="19"/>
      <c r="CVY112" s="19"/>
      <c r="CVZ112" s="19"/>
      <c r="CWA112" s="19"/>
      <c r="CWB112" s="19"/>
      <c r="CWC112" s="19"/>
      <c r="CWD112" s="19"/>
      <c r="CWE112" s="19"/>
      <c r="CWF112" s="19"/>
      <c r="CWG112" s="19"/>
      <c r="CWH112" s="19"/>
      <c r="CWI112" s="19"/>
      <c r="CWJ112" s="19"/>
      <c r="CWK112" s="19"/>
      <c r="CWL112" s="19"/>
      <c r="CWM112" s="19"/>
      <c r="CWN112" s="19"/>
      <c r="CWO112" s="19"/>
      <c r="CWP112" s="19"/>
      <c r="CWQ112" s="19"/>
      <c r="CWR112" s="19"/>
      <c r="CWS112" s="19"/>
      <c r="CWT112" s="19"/>
      <c r="CWU112" s="19"/>
      <c r="CWV112" s="19"/>
      <c r="CWW112" s="19"/>
      <c r="CWX112" s="19"/>
      <c r="CWY112" s="19"/>
      <c r="CWZ112" s="19"/>
      <c r="CXA112" s="19"/>
      <c r="CXB112" s="19"/>
      <c r="CXC112" s="19"/>
      <c r="CXD112" s="19"/>
      <c r="CXE112" s="19"/>
      <c r="CXF112" s="19"/>
      <c r="CXG112" s="19"/>
      <c r="CXH112" s="19"/>
      <c r="CXI112" s="19"/>
      <c r="CXJ112" s="19"/>
      <c r="CXK112" s="19"/>
      <c r="CXL112" s="19"/>
      <c r="CXM112" s="19"/>
      <c r="CXN112" s="19"/>
      <c r="CXO112" s="19"/>
      <c r="CXP112" s="19"/>
      <c r="CXQ112" s="19"/>
      <c r="CXR112" s="19"/>
      <c r="CXS112" s="19"/>
      <c r="CXT112" s="19"/>
      <c r="CXU112" s="19"/>
      <c r="CXV112" s="19"/>
      <c r="CXW112" s="19"/>
      <c r="CXX112" s="19"/>
      <c r="CXY112" s="19"/>
      <c r="CXZ112" s="19"/>
      <c r="CYA112" s="19"/>
      <c r="CYB112" s="19"/>
      <c r="CYC112" s="19"/>
      <c r="CYD112" s="19"/>
      <c r="CYE112" s="19"/>
      <c r="CYF112" s="19"/>
      <c r="CYG112" s="19"/>
      <c r="CYH112" s="19"/>
      <c r="CYI112" s="19"/>
      <c r="CYJ112" s="19"/>
      <c r="CYK112" s="19"/>
      <c r="CYL112" s="19"/>
      <c r="CYM112" s="19"/>
      <c r="CYN112" s="19"/>
      <c r="CYO112" s="19"/>
      <c r="CYP112" s="19"/>
      <c r="CYQ112" s="19"/>
      <c r="CYR112" s="19"/>
      <c r="CYS112" s="19"/>
      <c r="CYT112" s="19"/>
      <c r="CYU112" s="19"/>
      <c r="CYV112" s="19"/>
      <c r="CYW112" s="19"/>
      <c r="CYX112" s="19"/>
      <c r="CYY112" s="19"/>
      <c r="CYZ112" s="19"/>
      <c r="CZA112" s="19"/>
      <c r="CZB112" s="19"/>
      <c r="CZC112" s="19"/>
      <c r="CZD112" s="19"/>
      <c r="CZE112" s="19"/>
      <c r="CZF112" s="19"/>
      <c r="CZG112" s="19"/>
      <c r="CZH112" s="19"/>
      <c r="CZI112" s="19"/>
      <c r="CZJ112" s="19"/>
      <c r="CZK112" s="19"/>
      <c r="CZL112" s="19"/>
      <c r="CZM112" s="19"/>
      <c r="CZN112" s="19"/>
      <c r="CZO112" s="19"/>
      <c r="CZP112" s="19"/>
      <c r="CZQ112" s="19"/>
      <c r="CZR112" s="19"/>
      <c r="CZS112" s="19"/>
      <c r="CZT112" s="19"/>
      <c r="CZU112" s="19"/>
      <c r="CZV112" s="19"/>
      <c r="CZW112" s="19"/>
      <c r="CZX112" s="19"/>
      <c r="CZY112" s="19"/>
      <c r="CZZ112" s="19"/>
      <c r="DAA112" s="19"/>
      <c r="DAB112" s="19"/>
      <c r="DAC112" s="19"/>
      <c r="DAD112" s="19"/>
      <c r="DAE112" s="19"/>
      <c r="DAF112" s="19"/>
      <c r="DAG112" s="19"/>
      <c r="DAH112" s="19"/>
      <c r="DAI112" s="19"/>
      <c r="DAJ112" s="19"/>
      <c r="DAK112" s="19"/>
      <c r="DAL112" s="19"/>
      <c r="DAM112" s="19"/>
      <c r="DAN112" s="19"/>
      <c r="DAO112" s="19"/>
      <c r="DAP112" s="19"/>
      <c r="DAQ112" s="19"/>
      <c r="DAR112" s="19"/>
      <c r="DAS112" s="19"/>
      <c r="DAT112" s="19"/>
      <c r="DAU112" s="19"/>
      <c r="DAV112" s="19"/>
      <c r="DAW112" s="19"/>
      <c r="DAX112" s="19"/>
      <c r="DAY112" s="19"/>
      <c r="DAZ112" s="19"/>
      <c r="DBA112" s="19"/>
      <c r="DBB112" s="19"/>
      <c r="DBC112" s="19"/>
      <c r="DBD112" s="19"/>
      <c r="DBE112" s="19"/>
      <c r="DBF112" s="19"/>
      <c r="DBG112" s="19"/>
      <c r="DBH112" s="19"/>
      <c r="DBI112" s="19"/>
      <c r="DBJ112" s="19"/>
      <c r="DBK112" s="19"/>
      <c r="DBL112" s="19"/>
      <c r="DBM112" s="19"/>
      <c r="DBN112" s="19"/>
      <c r="DBO112" s="19"/>
      <c r="DBP112" s="19"/>
      <c r="DBQ112" s="19"/>
      <c r="DBR112" s="19"/>
      <c r="DBS112" s="19"/>
      <c r="DBT112" s="19"/>
      <c r="DBU112" s="19"/>
      <c r="DBV112" s="19"/>
      <c r="DBW112" s="19"/>
      <c r="DBX112" s="19"/>
      <c r="DBY112" s="19"/>
      <c r="DBZ112" s="19"/>
      <c r="DCA112" s="19"/>
      <c r="DCB112" s="19"/>
      <c r="DCC112" s="19"/>
      <c r="DCD112" s="19"/>
      <c r="DCE112" s="19"/>
      <c r="DCF112" s="19"/>
      <c r="DCG112" s="19"/>
      <c r="DCH112" s="19"/>
      <c r="DCI112" s="19"/>
      <c r="DCJ112" s="19"/>
      <c r="DCK112" s="19"/>
      <c r="DCL112" s="19"/>
      <c r="DCM112" s="19"/>
      <c r="DCN112" s="19"/>
      <c r="DCO112" s="19"/>
      <c r="DCP112" s="19"/>
      <c r="DCQ112" s="19"/>
      <c r="DCR112" s="19"/>
      <c r="DCS112" s="19"/>
      <c r="DCT112" s="19"/>
      <c r="DCU112" s="19"/>
      <c r="DCV112" s="19"/>
      <c r="DCW112" s="19"/>
      <c r="DCX112" s="19"/>
      <c r="DCY112" s="19"/>
      <c r="DCZ112" s="19"/>
      <c r="DDA112" s="19"/>
      <c r="DDB112" s="19"/>
      <c r="DDC112" s="19"/>
      <c r="DDD112" s="19"/>
      <c r="DDE112" s="19"/>
      <c r="DDF112" s="19"/>
      <c r="DDG112" s="19"/>
      <c r="DDH112" s="19"/>
      <c r="DDI112" s="19"/>
      <c r="DDJ112" s="19"/>
      <c r="DDK112" s="19"/>
      <c r="DDL112" s="19"/>
      <c r="DDM112" s="19"/>
      <c r="DDN112" s="19"/>
      <c r="DDO112" s="19"/>
      <c r="DDP112" s="19"/>
      <c r="DDQ112" s="19"/>
      <c r="DDR112" s="19"/>
      <c r="DDS112" s="19"/>
      <c r="DDT112" s="19"/>
      <c r="DDU112" s="19"/>
      <c r="DDV112" s="19"/>
      <c r="DDW112" s="19"/>
      <c r="DDX112" s="19"/>
      <c r="DDY112" s="19"/>
      <c r="DDZ112" s="19"/>
      <c r="DEA112" s="19"/>
      <c r="DEB112" s="19"/>
      <c r="DEC112" s="19"/>
      <c r="DED112" s="19"/>
      <c r="DEE112" s="19"/>
      <c r="DEF112" s="19"/>
      <c r="DEG112" s="19"/>
      <c r="DEH112" s="19"/>
      <c r="DEI112" s="19"/>
      <c r="DEJ112" s="19"/>
      <c r="DEK112" s="19"/>
      <c r="DEL112" s="19"/>
      <c r="DEM112" s="19"/>
      <c r="DEN112" s="19"/>
      <c r="DEO112" s="19"/>
      <c r="DEP112" s="19"/>
      <c r="DEQ112" s="19"/>
      <c r="DER112" s="19"/>
      <c r="DES112" s="19"/>
      <c r="DET112" s="19"/>
      <c r="DEU112" s="19"/>
      <c r="DEV112" s="19"/>
      <c r="DEW112" s="19"/>
      <c r="DEX112" s="19"/>
      <c r="DEY112" s="19"/>
      <c r="DEZ112" s="19"/>
      <c r="DFA112" s="19"/>
      <c r="DFB112" s="19"/>
      <c r="DFC112" s="19"/>
      <c r="DFD112" s="19"/>
      <c r="DFE112" s="19"/>
      <c r="DFF112" s="19"/>
      <c r="DFG112" s="19"/>
      <c r="DFH112" s="19"/>
      <c r="DFI112" s="19"/>
      <c r="DFJ112" s="19"/>
      <c r="DFK112" s="19"/>
      <c r="DFL112" s="19"/>
      <c r="DFM112" s="19"/>
      <c r="DFN112" s="19"/>
      <c r="DFO112" s="19"/>
      <c r="DFP112" s="19"/>
      <c r="DFQ112" s="19"/>
      <c r="DFR112" s="19"/>
      <c r="DFS112" s="19"/>
      <c r="DFT112" s="19"/>
      <c r="DFU112" s="19"/>
      <c r="DFV112" s="19"/>
      <c r="DFW112" s="19"/>
      <c r="DFX112" s="19"/>
      <c r="DFY112" s="19"/>
      <c r="DFZ112" s="19"/>
      <c r="DGA112" s="19"/>
      <c r="DGB112" s="19"/>
      <c r="DGC112" s="19"/>
      <c r="DGD112" s="19"/>
      <c r="DGE112" s="19"/>
      <c r="DGF112" s="19"/>
      <c r="DGG112" s="19"/>
      <c r="DGH112" s="19"/>
      <c r="DGI112" s="19"/>
      <c r="DGJ112" s="19"/>
      <c r="DGK112" s="19"/>
      <c r="DGL112" s="19"/>
      <c r="DGM112" s="19"/>
      <c r="DGN112" s="19"/>
      <c r="DGO112" s="19"/>
      <c r="DGP112" s="19"/>
      <c r="DGQ112" s="19"/>
      <c r="DGR112" s="19"/>
      <c r="DGS112" s="19"/>
      <c r="DGT112" s="19"/>
      <c r="DGU112" s="19"/>
      <c r="DGV112" s="19"/>
      <c r="DGW112" s="19"/>
      <c r="DGX112" s="19"/>
      <c r="DGY112" s="19"/>
      <c r="DGZ112" s="19"/>
      <c r="DHA112" s="19"/>
      <c r="DHB112" s="19"/>
      <c r="DHC112" s="19"/>
      <c r="DHD112" s="19"/>
      <c r="DHE112" s="19"/>
      <c r="DHF112" s="19"/>
      <c r="DHG112" s="19"/>
      <c r="DHH112" s="19"/>
      <c r="DHI112" s="19"/>
      <c r="DHJ112" s="19"/>
      <c r="DHK112" s="19"/>
      <c r="DHL112" s="19"/>
      <c r="DHM112" s="19"/>
      <c r="DHN112" s="19"/>
      <c r="DHO112" s="19"/>
      <c r="DHP112" s="19"/>
      <c r="DHQ112" s="19"/>
      <c r="DHR112" s="19"/>
      <c r="DHS112" s="19"/>
      <c r="DHT112" s="19"/>
      <c r="DHU112" s="19"/>
      <c r="DHV112" s="19"/>
      <c r="DHW112" s="19"/>
      <c r="DHX112" s="19"/>
      <c r="DHY112" s="19"/>
      <c r="DHZ112" s="19"/>
      <c r="DIA112" s="19"/>
      <c r="DIB112" s="19"/>
      <c r="DIC112" s="19"/>
      <c r="DID112" s="19"/>
      <c r="DIE112" s="19"/>
      <c r="DIF112" s="19"/>
      <c r="DIG112" s="19"/>
      <c r="DIH112" s="19"/>
      <c r="DII112" s="19"/>
      <c r="DIJ112" s="19"/>
      <c r="DIK112" s="19"/>
      <c r="DIL112" s="19"/>
      <c r="DIM112" s="19"/>
      <c r="DIN112" s="19"/>
      <c r="DIO112" s="19"/>
      <c r="DIP112" s="19"/>
      <c r="DIQ112" s="19"/>
      <c r="DIR112" s="19"/>
      <c r="DIS112" s="19"/>
      <c r="DIT112" s="19"/>
      <c r="DIU112" s="19"/>
      <c r="DIV112" s="19"/>
      <c r="DIW112" s="19"/>
      <c r="DIX112" s="19"/>
      <c r="DIY112" s="19"/>
      <c r="DIZ112" s="19"/>
      <c r="DJA112" s="19"/>
      <c r="DJB112" s="19"/>
      <c r="DJC112" s="19"/>
      <c r="DJD112" s="19"/>
      <c r="DJE112" s="19"/>
      <c r="DJF112" s="19"/>
      <c r="DJG112" s="19"/>
      <c r="DJH112" s="19"/>
      <c r="DJI112" s="19"/>
      <c r="DJJ112" s="19"/>
      <c r="DJK112" s="19"/>
      <c r="DJL112" s="19"/>
      <c r="DJM112" s="19"/>
      <c r="DJN112" s="19"/>
      <c r="DJO112" s="19"/>
      <c r="DJP112" s="19"/>
      <c r="DJQ112" s="19"/>
      <c r="DJR112" s="19"/>
      <c r="DJS112" s="19"/>
      <c r="DJT112" s="19"/>
      <c r="DJU112" s="19"/>
      <c r="DJV112" s="19"/>
      <c r="DJW112" s="19"/>
      <c r="DJX112" s="19"/>
      <c r="DJY112" s="19"/>
      <c r="DJZ112" s="19"/>
      <c r="DKA112" s="19"/>
      <c r="DKB112" s="19"/>
      <c r="DKC112" s="19"/>
      <c r="DKD112" s="19"/>
      <c r="DKE112" s="19"/>
      <c r="DKF112" s="19"/>
      <c r="DKG112" s="19"/>
      <c r="DKH112" s="19"/>
      <c r="DKI112" s="19"/>
      <c r="DKJ112" s="19"/>
      <c r="DKK112" s="19"/>
      <c r="DKL112" s="19"/>
      <c r="DKM112" s="19"/>
      <c r="DKN112" s="19"/>
      <c r="DKO112" s="19"/>
      <c r="DKP112" s="19"/>
      <c r="DKQ112" s="19"/>
      <c r="DKR112" s="19"/>
      <c r="DKS112" s="19"/>
      <c r="DKT112" s="19"/>
      <c r="DKU112" s="19"/>
      <c r="DKV112" s="19"/>
      <c r="DKW112" s="19"/>
      <c r="DKX112" s="19"/>
      <c r="DKY112" s="19"/>
      <c r="DKZ112" s="19"/>
      <c r="DLA112" s="19"/>
      <c r="DLB112" s="19"/>
      <c r="DLC112" s="19"/>
      <c r="DLD112" s="19"/>
      <c r="DLE112" s="19"/>
      <c r="DLF112" s="19"/>
      <c r="DLG112" s="19"/>
      <c r="DLH112" s="19"/>
      <c r="DLI112" s="19"/>
      <c r="DLJ112" s="19"/>
      <c r="DLK112" s="19"/>
      <c r="DLL112" s="19"/>
      <c r="DLM112" s="19"/>
      <c r="DLN112" s="19"/>
      <c r="DLO112" s="19"/>
      <c r="DLP112" s="19"/>
      <c r="DLQ112" s="19"/>
      <c r="DLR112" s="19"/>
      <c r="DLS112" s="19"/>
      <c r="DLT112" s="19"/>
      <c r="DLU112" s="19"/>
      <c r="DLV112" s="19"/>
      <c r="DLW112" s="19"/>
      <c r="DLX112" s="19"/>
      <c r="DLY112" s="19"/>
      <c r="DLZ112" s="19"/>
      <c r="DMA112" s="19"/>
      <c r="DMB112" s="19"/>
      <c r="DMC112" s="19"/>
      <c r="DMD112" s="19"/>
      <c r="DME112" s="19"/>
      <c r="DMF112" s="19"/>
      <c r="DMG112" s="19"/>
      <c r="DMH112" s="19"/>
      <c r="DMI112" s="19"/>
      <c r="DMJ112" s="19"/>
      <c r="DMK112" s="19"/>
      <c r="DML112" s="19"/>
      <c r="DMM112" s="19"/>
      <c r="DMN112" s="19"/>
      <c r="DMO112" s="19"/>
      <c r="DMP112" s="19"/>
      <c r="DMQ112" s="19"/>
      <c r="DMR112" s="19"/>
      <c r="DMS112" s="19"/>
      <c r="DMT112" s="19"/>
      <c r="DMU112" s="19"/>
      <c r="DMV112" s="19"/>
      <c r="DMW112" s="19"/>
      <c r="DMX112" s="19"/>
      <c r="DMY112" s="19"/>
      <c r="DMZ112" s="19"/>
      <c r="DNA112" s="19"/>
      <c r="DNB112" s="19"/>
      <c r="DNC112" s="19"/>
      <c r="DND112" s="19"/>
      <c r="DNE112" s="19"/>
      <c r="DNF112" s="19"/>
      <c r="DNG112" s="19"/>
      <c r="DNH112" s="19"/>
      <c r="DNI112" s="19"/>
      <c r="DNJ112" s="19"/>
      <c r="DNK112" s="19"/>
      <c r="DNL112" s="19"/>
      <c r="DNM112" s="19"/>
      <c r="DNN112" s="19"/>
      <c r="DNO112" s="19"/>
      <c r="DNP112" s="19"/>
      <c r="DNQ112" s="19"/>
      <c r="DNR112" s="19"/>
      <c r="DNS112" s="19"/>
      <c r="DNT112" s="19"/>
      <c r="DNU112" s="19"/>
      <c r="DNV112" s="19"/>
      <c r="DNW112" s="19"/>
      <c r="DNX112" s="19"/>
      <c r="DNY112" s="19"/>
      <c r="DNZ112" s="19"/>
      <c r="DOA112" s="19"/>
      <c r="DOB112" s="19"/>
      <c r="DOC112" s="19"/>
      <c r="DOD112" s="19"/>
      <c r="DOE112" s="19"/>
      <c r="DOF112" s="19"/>
      <c r="DOG112" s="19"/>
      <c r="DOH112" s="19"/>
      <c r="DOI112" s="19"/>
      <c r="DOJ112" s="19"/>
      <c r="DOK112" s="19"/>
      <c r="DOL112" s="19"/>
      <c r="DOM112" s="19"/>
      <c r="DON112" s="19"/>
      <c r="DOO112" s="19"/>
      <c r="DOP112" s="19"/>
      <c r="DOQ112" s="19"/>
      <c r="DOR112" s="19"/>
      <c r="DOS112" s="19"/>
      <c r="DOT112" s="19"/>
      <c r="DOU112" s="19"/>
      <c r="DOV112" s="19"/>
      <c r="DOW112" s="19"/>
      <c r="DOX112" s="19"/>
      <c r="DOY112" s="19"/>
      <c r="DOZ112" s="19"/>
      <c r="DPA112" s="19"/>
      <c r="DPB112" s="19"/>
      <c r="DPC112" s="19"/>
      <c r="DPD112" s="19"/>
      <c r="DPE112" s="19"/>
      <c r="DPF112" s="19"/>
      <c r="DPG112" s="19"/>
      <c r="DPH112" s="19"/>
      <c r="DPI112" s="19"/>
      <c r="DPJ112" s="19"/>
      <c r="DPK112" s="19"/>
      <c r="DPL112" s="19"/>
      <c r="DPM112" s="19"/>
      <c r="DPN112" s="19"/>
      <c r="DPO112" s="19"/>
      <c r="DPP112" s="19"/>
      <c r="DPQ112" s="19"/>
      <c r="DPR112" s="19"/>
      <c r="DPS112" s="19"/>
      <c r="DPT112" s="19"/>
      <c r="DPU112" s="19"/>
      <c r="DPV112" s="19"/>
      <c r="DPW112" s="19"/>
      <c r="DPX112" s="19"/>
      <c r="DPY112" s="19"/>
      <c r="DPZ112" s="19"/>
      <c r="DQA112" s="19"/>
      <c r="DQB112" s="19"/>
      <c r="DQC112" s="19"/>
      <c r="DQD112" s="19"/>
      <c r="DQE112" s="19"/>
      <c r="DQF112" s="19"/>
      <c r="DQG112" s="19"/>
      <c r="DQH112" s="19"/>
      <c r="DQI112" s="19"/>
      <c r="DQJ112" s="19"/>
      <c r="DQK112" s="19"/>
      <c r="DQL112" s="19"/>
      <c r="DQM112" s="19"/>
      <c r="DQN112" s="19"/>
      <c r="DQO112" s="19"/>
      <c r="DQP112" s="19"/>
      <c r="DQQ112" s="19"/>
      <c r="DQR112" s="19"/>
      <c r="DQS112" s="19"/>
      <c r="DQT112" s="19"/>
      <c r="DQU112" s="19"/>
      <c r="DQV112" s="19"/>
      <c r="DQW112" s="19"/>
      <c r="DQX112" s="19"/>
      <c r="DQY112" s="19"/>
      <c r="DQZ112" s="19"/>
      <c r="DRA112" s="19"/>
      <c r="DRB112" s="19"/>
      <c r="DRC112" s="19"/>
      <c r="DRD112" s="19"/>
      <c r="DRE112" s="19"/>
      <c r="DRF112" s="19"/>
      <c r="DRG112" s="19"/>
      <c r="DRH112" s="19"/>
      <c r="DRI112" s="19"/>
      <c r="DRJ112" s="19"/>
      <c r="DRK112" s="19"/>
      <c r="DRL112" s="19"/>
      <c r="DRM112" s="19"/>
      <c r="DRN112" s="19"/>
      <c r="DRO112" s="19"/>
      <c r="DRP112" s="19"/>
      <c r="DRQ112" s="19"/>
      <c r="DRR112" s="19"/>
      <c r="DRS112" s="19"/>
      <c r="DRT112" s="19"/>
      <c r="DRU112" s="19"/>
      <c r="DRV112" s="19"/>
      <c r="DRW112" s="19"/>
      <c r="DRX112" s="19"/>
      <c r="DRY112" s="19"/>
      <c r="DRZ112" s="19"/>
      <c r="DSA112" s="19"/>
      <c r="DSB112" s="19"/>
      <c r="DSC112" s="19"/>
      <c r="DSD112" s="19"/>
      <c r="DSE112" s="19"/>
      <c r="DSF112" s="19"/>
      <c r="DSG112" s="19"/>
      <c r="DSH112" s="19"/>
      <c r="DSI112" s="19"/>
      <c r="DSJ112" s="19"/>
      <c r="DSK112" s="19"/>
      <c r="DSL112" s="19"/>
      <c r="DSM112" s="19"/>
      <c r="DSN112" s="19"/>
      <c r="DSO112" s="19"/>
      <c r="DSP112" s="19"/>
      <c r="DSQ112" s="19"/>
      <c r="DSR112" s="19"/>
      <c r="DSS112" s="19"/>
      <c r="DST112" s="19"/>
      <c r="DSU112" s="19"/>
      <c r="DSV112" s="19"/>
      <c r="DSW112" s="19"/>
      <c r="DSX112" s="19"/>
      <c r="DSY112" s="19"/>
      <c r="DSZ112" s="19"/>
      <c r="DTA112" s="19"/>
      <c r="DTB112" s="19"/>
      <c r="DTC112" s="19"/>
      <c r="DTD112" s="19"/>
      <c r="DTE112" s="19"/>
      <c r="DTF112" s="19"/>
      <c r="DTG112" s="19"/>
      <c r="DTH112" s="19"/>
      <c r="DTI112" s="19"/>
      <c r="DTJ112" s="19"/>
      <c r="DTK112" s="19"/>
      <c r="DTL112" s="19"/>
      <c r="DTM112" s="19"/>
      <c r="DTN112" s="19"/>
      <c r="DTO112" s="19"/>
      <c r="DTP112" s="19"/>
      <c r="DTQ112" s="19"/>
      <c r="DTR112" s="19"/>
      <c r="DTS112" s="19"/>
      <c r="DTT112" s="19"/>
      <c r="DTU112" s="19"/>
      <c r="DTV112" s="19"/>
      <c r="DTW112" s="19"/>
      <c r="DTX112" s="19"/>
      <c r="DTY112" s="19"/>
      <c r="DTZ112" s="19"/>
      <c r="DUA112" s="19"/>
      <c r="DUB112" s="19"/>
      <c r="DUC112" s="19"/>
      <c r="DUD112" s="19"/>
      <c r="DUE112" s="19"/>
      <c r="DUF112" s="19"/>
      <c r="DUG112" s="19"/>
      <c r="DUH112" s="19"/>
      <c r="DUI112" s="19"/>
      <c r="DUJ112" s="19"/>
      <c r="DUK112" s="19"/>
      <c r="DUL112" s="19"/>
      <c r="DUM112" s="19"/>
      <c r="DUN112" s="19"/>
      <c r="DUO112" s="19"/>
      <c r="DUP112" s="19"/>
      <c r="DUQ112" s="19"/>
      <c r="DUR112" s="19"/>
      <c r="DUS112" s="19"/>
      <c r="DUT112" s="19"/>
      <c r="DUU112" s="19"/>
      <c r="DUV112" s="19"/>
      <c r="DUW112" s="19"/>
      <c r="DUX112" s="19"/>
      <c r="DUY112" s="19"/>
      <c r="DUZ112" s="19"/>
      <c r="DVA112" s="19"/>
      <c r="DVB112" s="19"/>
      <c r="DVC112" s="19"/>
      <c r="DVD112" s="19"/>
      <c r="DVE112" s="19"/>
      <c r="DVF112" s="19"/>
      <c r="DVG112" s="19"/>
      <c r="DVH112" s="19"/>
      <c r="DVI112" s="19"/>
      <c r="DVJ112" s="19"/>
      <c r="DVK112" s="19"/>
      <c r="DVL112" s="19"/>
      <c r="DVM112" s="19"/>
      <c r="DVN112" s="19"/>
      <c r="DVO112" s="19"/>
      <c r="DVP112" s="19"/>
      <c r="DVQ112" s="19"/>
      <c r="DVR112" s="19"/>
      <c r="DVS112" s="19"/>
      <c r="DVT112" s="19"/>
      <c r="DVU112" s="19"/>
      <c r="DVV112" s="19"/>
      <c r="DVW112" s="19"/>
      <c r="DVX112" s="19"/>
      <c r="DVY112" s="19"/>
      <c r="DVZ112" s="19"/>
      <c r="DWA112" s="19"/>
      <c r="DWB112" s="19"/>
      <c r="DWC112" s="19"/>
      <c r="DWD112" s="19"/>
      <c r="DWE112" s="19"/>
      <c r="DWF112" s="19"/>
      <c r="DWG112" s="19"/>
      <c r="DWH112" s="19"/>
      <c r="DWI112" s="19"/>
      <c r="DWJ112" s="19"/>
      <c r="DWK112" s="19"/>
      <c r="DWL112" s="19"/>
      <c r="DWM112" s="19"/>
      <c r="DWN112" s="19"/>
      <c r="DWO112" s="19"/>
      <c r="DWP112" s="19"/>
      <c r="DWQ112" s="19"/>
      <c r="DWR112" s="19"/>
      <c r="DWS112" s="19"/>
      <c r="DWT112" s="19"/>
      <c r="DWU112" s="19"/>
      <c r="DWV112" s="19"/>
      <c r="DWW112" s="19"/>
      <c r="DWX112" s="19"/>
      <c r="DWY112" s="19"/>
      <c r="DWZ112" s="19"/>
      <c r="DXA112" s="19"/>
      <c r="DXB112" s="19"/>
      <c r="DXC112" s="19"/>
      <c r="DXD112" s="19"/>
      <c r="DXE112" s="19"/>
      <c r="DXF112" s="19"/>
      <c r="DXG112" s="19"/>
      <c r="DXH112" s="19"/>
      <c r="DXI112" s="19"/>
      <c r="DXJ112" s="19"/>
      <c r="DXK112" s="19"/>
      <c r="DXL112" s="19"/>
      <c r="DXM112" s="19"/>
      <c r="DXN112" s="19"/>
      <c r="DXO112" s="19"/>
      <c r="DXP112" s="19"/>
      <c r="DXQ112" s="19"/>
      <c r="DXR112" s="19"/>
      <c r="DXS112" s="19"/>
      <c r="DXT112" s="19"/>
      <c r="DXU112" s="19"/>
      <c r="DXV112" s="19"/>
      <c r="DXW112" s="19"/>
      <c r="DXX112" s="19"/>
      <c r="DXY112" s="19"/>
      <c r="DXZ112" s="19"/>
      <c r="DYA112" s="19"/>
      <c r="DYB112" s="19"/>
      <c r="DYC112" s="19"/>
      <c r="DYD112" s="19"/>
      <c r="DYE112" s="19"/>
      <c r="DYF112" s="19"/>
      <c r="DYG112" s="19"/>
      <c r="DYH112" s="19"/>
      <c r="DYI112" s="19"/>
      <c r="DYJ112" s="19"/>
      <c r="DYK112" s="19"/>
      <c r="DYL112" s="19"/>
      <c r="DYM112" s="19"/>
      <c r="DYN112" s="19"/>
      <c r="DYO112" s="19"/>
      <c r="DYP112" s="19"/>
      <c r="DYQ112" s="19"/>
      <c r="DYR112" s="19"/>
      <c r="DYS112" s="19"/>
      <c r="DYT112" s="19"/>
      <c r="DYU112" s="19"/>
      <c r="DYV112" s="19"/>
      <c r="DYW112" s="19"/>
      <c r="DYX112" s="19"/>
      <c r="DYY112" s="19"/>
      <c r="DYZ112" s="19"/>
      <c r="DZA112" s="19"/>
      <c r="DZB112" s="19"/>
      <c r="DZC112" s="19"/>
      <c r="DZD112" s="19"/>
      <c r="DZE112" s="19"/>
      <c r="DZF112" s="19"/>
      <c r="DZG112" s="19"/>
      <c r="DZH112" s="19"/>
      <c r="DZI112" s="19"/>
      <c r="DZJ112" s="19"/>
      <c r="DZK112" s="19"/>
      <c r="DZL112" s="19"/>
      <c r="DZM112" s="19"/>
      <c r="DZN112" s="19"/>
      <c r="DZO112" s="19"/>
      <c r="DZP112" s="19"/>
      <c r="DZQ112" s="19"/>
      <c r="DZR112" s="19"/>
      <c r="DZS112" s="19"/>
      <c r="DZT112" s="19"/>
      <c r="DZU112" s="19"/>
      <c r="DZV112" s="19"/>
      <c r="DZW112" s="19"/>
      <c r="DZX112" s="19"/>
      <c r="DZY112" s="19"/>
      <c r="DZZ112" s="19"/>
      <c r="EAA112" s="19"/>
      <c r="EAB112" s="19"/>
      <c r="EAC112" s="19"/>
      <c r="EAD112" s="19"/>
      <c r="EAE112" s="19"/>
      <c r="EAF112" s="19"/>
      <c r="EAG112" s="19"/>
      <c r="EAH112" s="19"/>
      <c r="EAI112" s="19"/>
      <c r="EAJ112" s="19"/>
      <c r="EAK112" s="19"/>
      <c r="EAL112" s="19"/>
      <c r="EAM112" s="19"/>
      <c r="EAN112" s="19"/>
      <c r="EAO112" s="19"/>
      <c r="EAP112" s="19"/>
      <c r="EAQ112" s="19"/>
      <c r="EAR112" s="19"/>
      <c r="EAS112" s="19"/>
      <c r="EAT112" s="19"/>
      <c r="EAU112" s="19"/>
      <c r="EAV112" s="19"/>
      <c r="EAW112" s="19"/>
      <c r="EAX112" s="19"/>
      <c r="EAY112" s="19"/>
      <c r="EAZ112" s="19"/>
      <c r="EBA112" s="19"/>
      <c r="EBB112" s="19"/>
      <c r="EBC112" s="19"/>
      <c r="EBD112" s="19"/>
      <c r="EBE112" s="19"/>
      <c r="EBF112" s="19"/>
      <c r="EBG112" s="19"/>
      <c r="EBH112" s="19"/>
      <c r="EBI112" s="19"/>
      <c r="EBJ112" s="19"/>
      <c r="EBK112" s="19"/>
      <c r="EBL112" s="19"/>
      <c r="EBM112" s="19"/>
      <c r="EBN112" s="19"/>
      <c r="EBO112" s="19"/>
      <c r="EBP112" s="19"/>
      <c r="EBQ112" s="19"/>
      <c r="EBR112" s="19"/>
      <c r="EBS112" s="19"/>
      <c r="EBT112" s="19"/>
      <c r="EBU112" s="19"/>
      <c r="EBV112" s="19"/>
      <c r="EBW112" s="19"/>
      <c r="EBX112" s="19"/>
      <c r="EBY112" s="19"/>
      <c r="EBZ112" s="19"/>
      <c r="ECA112" s="19"/>
      <c r="ECB112" s="19"/>
      <c r="ECC112" s="19"/>
      <c r="ECD112" s="19"/>
      <c r="ECE112" s="19"/>
      <c r="ECF112" s="19"/>
      <c r="ECG112" s="19"/>
      <c r="ECH112" s="19"/>
      <c r="ECI112" s="19"/>
      <c r="ECJ112" s="19"/>
      <c r="ECK112" s="19"/>
      <c r="ECL112" s="19"/>
      <c r="ECM112" s="19"/>
      <c r="ECN112" s="19"/>
      <c r="ECO112" s="19"/>
      <c r="ECP112" s="19"/>
      <c r="ECQ112" s="19"/>
      <c r="ECR112" s="19"/>
      <c r="ECS112" s="19"/>
      <c r="ECT112" s="19"/>
      <c r="ECU112" s="19"/>
      <c r="ECV112" s="19"/>
      <c r="ECW112" s="19"/>
      <c r="ECX112" s="19"/>
      <c r="ECY112" s="19"/>
      <c r="ECZ112" s="19"/>
      <c r="EDA112" s="19"/>
      <c r="EDB112" s="19"/>
      <c r="EDC112" s="19"/>
      <c r="EDD112" s="19"/>
      <c r="EDE112" s="19"/>
      <c r="EDF112" s="19"/>
      <c r="EDG112" s="19"/>
      <c r="EDH112" s="19"/>
      <c r="EDI112" s="19"/>
      <c r="EDJ112" s="19"/>
      <c r="EDK112" s="19"/>
      <c r="EDL112" s="19"/>
      <c r="EDM112" s="19"/>
      <c r="EDN112" s="19"/>
      <c r="EDO112" s="19"/>
      <c r="EDP112" s="19"/>
      <c r="EDQ112" s="19"/>
      <c r="EDR112" s="19"/>
      <c r="EDS112" s="19"/>
      <c r="EDT112" s="19"/>
      <c r="EDU112" s="19"/>
      <c r="EDV112" s="19"/>
      <c r="EDW112" s="19"/>
      <c r="EDX112" s="19"/>
      <c r="EDY112" s="19"/>
      <c r="EDZ112" s="19"/>
      <c r="EEA112" s="19"/>
      <c r="EEB112" s="19"/>
      <c r="EEC112" s="19"/>
      <c r="EED112" s="19"/>
      <c r="EEE112" s="19"/>
      <c r="EEF112" s="19"/>
      <c r="EEG112" s="19"/>
      <c r="EEH112" s="19"/>
      <c r="EEI112" s="19"/>
      <c r="EEJ112" s="19"/>
      <c r="EEK112" s="19"/>
      <c r="EEL112" s="19"/>
      <c r="EEM112" s="19"/>
      <c r="EEN112" s="19"/>
      <c r="EEO112" s="19"/>
      <c r="EEP112" s="19"/>
      <c r="EEQ112" s="19"/>
      <c r="EER112" s="19"/>
      <c r="EES112" s="19"/>
      <c r="EET112" s="19"/>
      <c r="EEU112" s="19"/>
      <c r="EEV112" s="19"/>
      <c r="EEW112" s="19"/>
      <c r="EEX112" s="19"/>
      <c r="EEY112" s="19"/>
      <c r="EEZ112" s="19"/>
      <c r="EFA112" s="19"/>
      <c r="EFB112" s="19"/>
      <c r="EFC112" s="19"/>
      <c r="EFD112" s="19"/>
      <c r="EFE112" s="19"/>
      <c r="EFF112" s="19"/>
      <c r="EFG112" s="19"/>
      <c r="EFH112" s="19"/>
      <c r="EFI112" s="19"/>
      <c r="EFJ112" s="19"/>
      <c r="EFK112" s="19"/>
      <c r="EFL112" s="19"/>
      <c r="EFM112" s="19"/>
      <c r="EFN112" s="19"/>
      <c r="EFO112" s="19"/>
      <c r="EFP112" s="19"/>
      <c r="EFQ112" s="19"/>
      <c r="EFR112" s="19"/>
      <c r="EFS112" s="19"/>
      <c r="EFT112" s="19"/>
      <c r="EFU112" s="19"/>
      <c r="EFV112" s="19"/>
      <c r="EFW112" s="19"/>
      <c r="EFX112" s="19"/>
      <c r="EFY112" s="19"/>
      <c r="EFZ112" s="19"/>
      <c r="EGA112" s="19"/>
      <c r="EGB112" s="19"/>
      <c r="EGC112" s="19"/>
      <c r="EGD112" s="19"/>
      <c r="EGE112" s="19"/>
      <c r="EGF112" s="19"/>
      <c r="EGG112" s="19"/>
      <c r="EGH112" s="19"/>
      <c r="EGI112" s="19"/>
      <c r="EGJ112" s="19"/>
      <c r="EGK112" s="19"/>
      <c r="EGL112" s="19"/>
      <c r="EGM112" s="19"/>
      <c r="EGN112" s="19"/>
      <c r="EGO112" s="19"/>
      <c r="EGP112" s="19"/>
      <c r="EGQ112" s="19"/>
      <c r="EGR112" s="19"/>
      <c r="EGS112" s="19"/>
      <c r="EGT112" s="19"/>
      <c r="EGU112" s="19"/>
      <c r="EGV112" s="19"/>
      <c r="EGW112" s="19"/>
      <c r="EGX112" s="19"/>
      <c r="EGY112" s="19"/>
      <c r="EGZ112" s="19"/>
      <c r="EHA112" s="19"/>
      <c r="EHB112" s="19"/>
      <c r="EHC112" s="19"/>
      <c r="EHD112" s="19"/>
      <c r="EHE112" s="19"/>
      <c r="EHF112" s="19"/>
      <c r="EHG112" s="19"/>
      <c r="EHH112" s="19"/>
      <c r="EHI112" s="19"/>
      <c r="EHJ112" s="19"/>
      <c r="EHK112" s="19"/>
      <c r="EHL112" s="19"/>
      <c r="EHM112" s="19"/>
      <c r="EHN112" s="19"/>
      <c r="EHO112" s="19"/>
      <c r="EHP112" s="19"/>
      <c r="EHQ112" s="19"/>
      <c r="EHR112" s="19"/>
      <c r="EHS112" s="19"/>
      <c r="EHT112" s="19"/>
      <c r="EHU112" s="19"/>
      <c r="EHV112" s="19"/>
      <c r="EHW112" s="19"/>
      <c r="EHX112" s="19"/>
      <c r="EHY112" s="19"/>
      <c r="EHZ112" s="19"/>
      <c r="EIA112" s="19"/>
      <c r="EIB112" s="19"/>
      <c r="EIC112" s="19"/>
      <c r="EID112" s="19"/>
      <c r="EIE112" s="19"/>
      <c r="EIF112" s="19"/>
      <c r="EIG112" s="19"/>
      <c r="EIH112" s="19"/>
      <c r="EII112" s="19"/>
      <c r="EIJ112" s="19"/>
      <c r="EIK112" s="19"/>
      <c r="EIL112" s="19"/>
      <c r="EIM112" s="19"/>
      <c r="EIN112" s="19"/>
      <c r="EIO112" s="19"/>
      <c r="EIP112" s="19"/>
      <c r="EIQ112" s="19"/>
      <c r="EIR112" s="19"/>
      <c r="EIS112" s="19"/>
      <c r="EIT112" s="19"/>
      <c r="EIU112" s="19"/>
      <c r="EIV112" s="19"/>
      <c r="EIW112" s="19"/>
      <c r="EIX112" s="19"/>
      <c r="EIY112" s="19"/>
      <c r="EIZ112" s="19"/>
      <c r="EJA112" s="19"/>
      <c r="EJB112" s="19"/>
      <c r="EJC112" s="19"/>
      <c r="EJD112" s="19"/>
      <c r="EJE112" s="19"/>
      <c r="EJF112" s="19"/>
      <c r="EJG112" s="19"/>
      <c r="EJH112" s="19"/>
      <c r="EJI112" s="19"/>
      <c r="EJJ112" s="19"/>
      <c r="EJK112" s="19"/>
      <c r="EJL112" s="19"/>
      <c r="EJM112" s="19"/>
      <c r="EJN112" s="19"/>
      <c r="EJO112" s="19"/>
      <c r="EJP112" s="19"/>
      <c r="EJQ112" s="19"/>
      <c r="EJR112" s="19"/>
      <c r="EJS112" s="19"/>
      <c r="EJT112" s="19"/>
      <c r="EJU112" s="19"/>
      <c r="EJV112" s="19"/>
      <c r="EJW112" s="19"/>
      <c r="EJX112" s="19"/>
      <c r="EJY112" s="19"/>
      <c r="EJZ112" s="19"/>
      <c r="EKA112" s="19"/>
      <c r="EKB112" s="19"/>
      <c r="EKC112" s="19"/>
      <c r="EKD112" s="19"/>
      <c r="EKE112" s="19"/>
      <c r="EKF112" s="19"/>
      <c r="EKG112" s="19"/>
      <c r="EKH112" s="19"/>
      <c r="EKI112" s="19"/>
      <c r="EKJ112" s="19"/>
      <c r="EKK112" s="19"/>
      <c r="EKL112" s="19"/>
      <c r="EKM112" s="19"/>
      <c r="EKN112" s="19"/>
      <c r="EKO112" s="19"/>
      <c r="EKP112" s="19"/>
      <c r="EKQ112" s="19"/>
      <c r="EKR112" s="19"/>
      <c r="EKS112" s="19"/>
      <c r="EKT112" s="19"/>
      <c r="EKU112" s="19"/>
      <c r="EKV112" s="19"/>
      <c r="EKW112" s="19"/>
      <c r="EKX112" s="19"/>
      <c r="EKY112" s="19"/>
      <c r="EKZ112" s="19"/>
      <c r="ELA112" s="19"/>
      <c r="ELB112" s="19"/>
      <c r="ELC112" s="19"/>
      <c r="ELD112" s="19"/>
      <c r="ELE112" s="19"/>
      <c r="ELF112" s="19"/>
      <c r="ELG112" s="19"/>
      <c r="ELH112" s="19"/>
      <c r="ELI112" s="19"/>
      <c r="ELJ112" s="19"/>
      <c r="ELK112" s="19"/>
      <c r="ELL112" s="19"/>
      <c r="ELM112" s="19"/>
      <c r="ELN112" s="19"/>
      <c r="ELO112" s="19"/>
      <c r="ELP112" s="19"/>
      <c r="ELQ112" s="19"/>
      <c r="ELR112" s="19"/>
      <c r="ELS112" s="19"/>
      <c r="ELT112" s="19"/>
      <c r="ELU112" s="19"/>
      <c r="ELV112" s="19"/>
      <c r="ELW112" s="19"/>
      <c r="ELX112" s="19"/>
      <c r="ELY112" s="19"/>
      <c r="ELZ112" s="19"/>
      <c r="EMA112" s="19"/>
      <c r="EMB112" s="19"/>
      <c r="EMC112" s="19"/>
      <c r="EMD112" s="19"/>
      <c r="EME112" s="19"/>
      <c r="EMF112" s="19"/>
      <c r="EMG112" s="19"/>
      <c r="EMH112" s="19"/>
      <c r="EMI112" s="19"/>
      <c r="EMJ112" s="19"/>
      <c r="EMK112" s="19"/>
      <c r="EML112" s="19"/>
      <c r="EMM112" s="19"/>
      <c r="EMN112" s="19"/>
      <c r="EMO112" s="19"/>
      <c r="EMP112" s="19"/>
      <c r="EMQ112" s="19"/>
      <c r="EMR112" s="19"/>
      <c r="EMS112" s="19"/>
      <c r="EMT112" s="19"/>
      <c r="EMU112" s="19"/>
      <c r="EMV112" s="19"/>
      <c r="EMW112" s="19"/>
      <c r="EMX112" s="19"/>
      <c r="EMY112" s="19"/>
      <c r="EMZ112" s="19"/>
      <c r="ENA112" s="19"/>
      <c r="ENB112" s="19"/>
      <c r="ENC112" s="19"/>
      <c r="END112" s="19"/>
      <c r="ENE112" s="19"/>
      <c r="ENF112" s="19"/>
      <c r="ENG112" s="19"/>
      <c r="ENH112" s="19"/>
      <c r="ENI112" s="19"/>
      <c r="ENJ112" s="19"/>
      <c r="ENK112" s="19"/>
      <c r="ENL112" s="19"/>
      <c r="ENM112" s="19"/>
      <c r="ENN112" s="19"/>
      <c r="ENO112" s="19"/>
      <c r="ENP112" s="19"/>
      <c r="ENQ112" s="19"/>
      <c r="ENR112" s="19"/>
      <c r="ENS112" s="19"/>
      <c r="ENT112" s="19"/>
      <c r="ENU112" s="19"/>
      <c r="ENV112" s="19"/>
      <c r="ENW112" s="19"/>
      <c r="ENX112" s="19"/>
      <c r="ENY112" s="19"/>
      <c r="ENZ112" s="19"/>
      <c r="EOA112" s="19"/>
      <c r="EOB112" s="19"/>
      <c r="EOC112" s="19"/>
      <c r="EOD112" s="19"/>
      <c r="EOE112" s="19"/>
      <c r="EOF112" s="19"/>
      <c r="EOG112" s="19"/>
      <c r="EOH112" s="19"/>
      <c r="EOI112" s="19"/>
      <c r="EOJ112" s="19"/>
      <c r="EOK112" s="19"/>
      <c r="EOL112" s="19"/>
      <c r="EOM112" s="19"/>
      <c r="EON112" s="19"/>
      <c r="EOO112" s="19"/>
      <c r="EOP112" s="19"/>
      <c r="EOQ112" s="19"/>
      <c r="EOR112" s="19"/>
      <c r="EOS112" s="19"/>
      <c r="EOT112" s="19"/>
      <c r="EOU112" s="19"/>
      <c r="EOV112" s="19"/>
      <c r="EOW112" s="19"/>
      <c r="EOX112" s="19"/>
      <c r="EOY112" s="19"/>
      <c r="EOZ112" s="19"/>
      <c r="EPA112" s="19"/>
      <c r="EPB112" s="19"/>
      <c r="EPC112" s="19"/>
      <c r="EPD112" s="19"/>
      <c r="EPE112" s="19"/>
      <c r="EPF112" s="19"/>
      <c r="EPG112" s="19"/>
      <c r="EPH112" s="19"/>
      <c r="EPI112" s="19"/>
      <c r="EPJ112" s="19"/>
      <c r="EPK112" s="19"/>
      <c r="EPL112" s="19"/>
      <c r="EPM112" s="19"/>
      <c r="EPN112" s="19"/>
      <c r="EPO112" s="19"/>
      <c r="EPP112" s="19"/>
      <c r="EPQ112" s="19"/>
      <c r="EPR112" s="19"/>
      <c r="EPS112" s="19"/>
      <c r="EPT112" s="19"/>
      <c r="EPU112" s="19"/>
      <c r="EPV112" s="19"/>
      <c r="EPW112" s="19"/>
      <c r="EPX112" s="19"/>
      <c r="EPY112" s="19"/>
      <c r="EPZ112" s="19"/>
      <c r="EQA112" s="19"/>
      <c r="EQB112" s="19"/>
      <c r="EQC112" s="19"/>
      <c r="EQD112" s="19"/>
      <c r="EQE112" s="19"/>
      <c r="EQF112" s="19"/>
      <c r="EQG112" s="19"/>
      <c r="EQH112" s="19"/>
      <c r="EQI112" s="19"/>
      <c r="EQJ112" s="19"/>
      <c r="EQK112" s="19"/>
      <c r="EQL112" s="19"/>
      <c r="EQM112" s="19"/>
      <c r="EQN112" s="19"/>
      <c r="EQO112" s="19"/>
      <c r="EQP112" s="19"/>
      <c r="EQQ112" s="19"/>
      <c r="EQR112" s="19"/>
      <c r="EQS112" s="19"/>
      <c r="EQT112" s="19"/>
      <c r="EQU112" s="19"/>
      <c r="EQV112" s="19"/>
      <c r="EQW112" s="19"/>
      <c r="EQX112" s="19"/>
      <c r="EQY112" s="19"/>
      <c r="EQZ112" s="19"/>
      <c r="ERA112" s="19"/>
      <c r="ERB112" s="19"/>
      <c r="ERC112" s="19"/>
      <c r="ERD112" s="19"/>
      <c r="ERE112" s="19"/>
      <c r="ERF112" s="19"/>
      <c r="ERG112" s="19"/>
      <c r="ERH112" s="19"/>
      <c r="ERI112" s="19"/>
      <c r="ERJ112" s="19"/>
      <c r="ERK112" s="19"/>
      <c r="ERL112" s="19"/>
      <c r="ERM112" s="19"/>
      <c r="ERN112" s="19"/>
      <c r="ERO112" s="19"/>
      <c r="ERP112" s="19"/>
      <c r="ERQ112" s="19"/>
      <c r="ERR112" s="19"/>
      <c r="ERS112" s="19"/>
      <c r="ERT112" s="19"/>
      <c r="ERU112" s="19"/>
      <c r="ERV112" s="19"/>
      <c r="ERW112" s="19"/>
      <c r="ERX112" s="19"/>
      <c r="ERY112" s="19"/>
      <c r="ERZ112" s="19"/>
      <c r="ESA112" s="19"/>
      <c r="ESB112" s="19"/>
      <c r="ESC112" s="19"/>
      <c r="ESD112" s="19"/>
      <c r="ESE112" s="19"/>
      <c r="ESF112" s="19"/>
      <c r="ESG112" s="19"/>
      <c r="ESH112" s="19"/>
      <c r="ESI112" s="19"/>
      <c r="ESJ112" s="19"/>
      <c r="ESK112" s="19"/>
      <c r="ESL112" s="19"/>
      <c r="ESM112" s="19"/>
      <c r="ESN112" s="19"/>
      <c r="ESO112" s="19"/>
      <c r="ESP112" s="19"/>
      <c r="ESQ112" s="19"/>
      <c r="ESR112" s="19"/>
      <c r="ESS112" s="19"/>
      <c r="EST112" s="19"/>
      <c r="ESU112" s="19"/>
      <c r="ESV112" s="19"/>
      <c r="ESW112" s="19"/>
      <c r="ESX112" s="19"/>
      <c r="ESY112" s="19"/>
      <c r="ESZ112" s="19"/>
      <c r="ETA112" s="19"/>
      <c r="ETB112" s="19"/>
      <c r="ETC112" s="19"/>
      <c r="ETD112" s="19"/>
      <c r="ETE112" s="19"/>
      <c r="ETF112" s="19"/>
      <c r="ETG112" s="19"/>
      <c r="ETH112" s="19"/>
      <c r="ETI112" s="19"/>
      <c r="ETJ112" s="19"/>
      <c r="ETK112" s="19"/>
      <c r="ETL112" s="19"/>
      <c r="ETM112" s="19"/>
      <c r="ETN112" s="19"/>
      <c r="ETO112" s="19"/>
      <c r="ETP112" s="19"/>
      <c r="ETQ112" s="19"/>
      <c r="ETR112" s="19"/>
      <c r="ETS112" s="19"/>
      <c r="ETT112" s="19"/>
      <c r="ETU112" s="19"/>
      <c r="ETV112" s="19"/>
      <c r="ETW112" s="19"/>
      <c r="ETX112" s="19"/>
      <c r="ETY112" s="19"/>
      <c r="ETZ112" s="19"/>
      <c r="EUA112" s="19"/>
      <c r="EUB112" s="19"/>
      <c r="EUC112" s="19"/>
      <c r="EUD112" s="19"/>
      <c r="EUE112" s="19"/>
      <c r="EUF112" s="19"/>
      <c r="EUG112" s="19"/>
      <c r="EUH112" s="19"/>
      <c r="EUI112" s="19"/>
      <c r="EUJ112" s="19"/>
      <c r="EUK112" s="19"/>
      <c r="EUL112" s="19"/>
      <c r="EUM112" s="19"/>
      <c r="EUN112" s="19"/>
      <c r="EUO112" s="19"/>
      <c r="EUP112" s="19"/>
      <c r="EUQ112" s="19"/>
      <c r="EUR112" s="19"/>
      <c r="EUS112" s="19"/>
      <c r="EUT112" s="19"/>
      <c r="EUU112" s="19"/>
      <c r="EUV112" s="19"/>
      <c r="EUW112" s="19"/>
      <c r="EUX112" s="19"/>
      <c r="EUY112" s="19"/>
      <c r="EUZ112" s="19"/>
      <c r="EVA112" s="19"/>
      <c r="EVB112" s="19"/>
      <c r="EVC112" s="19"/>
      <c r="EVD112" s="19"/>
      <c r="EVE112" s="19"/>
      <c r="EVF112" s="19"/>
      <c r="EVG112" s="19"/>
      <c r="EVH112" s="19"/>
      <c r="EVI112" s="19"/>
      <c r="EVJ112" s="19"/>
      <c r="EVK112" s="19"/>
      <c r="EVL112" s="19"/>
      <c r="EVM112" s="19"/>
      <c r="EVN112" s="19"/>
      <c r="EVO112" s="19"/>
      <c r="EVP112" s="19"/>
      <c r="EVQ112" s="19"/>
      <c r="EVR112" s="19"/>
      <c r="EVS112" s="19"/>
      <c r="EVT112" s="19"/>
      <c r="EVU112" s="19"/>
      <c r="EVV112" s="19"/>
      <c r="EVW112" s="19"/>
      <c r="EVX112" s="19"/>
      <c r="EVY112" s="19"/>
      <c r="EVZ112" s="19"/>
      <c r="EWA112" s="19"/>
      <c r="EWB112" s="19"/>
      <c r="EWC112" s="19"/>
      <c r="EWD112" s="19"/>
      <c r="EWE112" s="19"/>
      <c r="EWF112" s="19"/>
      <c r="EWG112" s="19"/>
      <c r="EWH112" s="19"/>
      <c r="EWI112" s="19"/>
      <c r="EWJ112" s="19"/>
      <c r="EWK112" s="19"/>
      <c r="EWL112" s="19"/>
      <c r="EWM112" s="19"/>
      <c r="EWN112" s="19"/>
      <c r="EWO112" s="19"/>
      <c r="EWP112" s="19"/>
      <c r="EWQ112" s="19"/>
      <c r="EWR112" s="19"/>
      <c r="EWS112" s="19"/>
      <c r="EWT112" s="19"/>
      <c r="EWU112" s="19"/>
      <c r="EWV112" s="19"/>
      <c r="EWW112" s="19"/>
      <c r="EWX112" s="19"/>
      <c r="EWY112" s="19"/>
      <c r="EWZ112" s="19"/>
      <c r="EXA112" s="19"/>
      <c r="EXB112" s="19"/>
      <c r="EXC112" s="19"/>
      <c r="EXD112" s="19"/>
      <c r="EXE112" s="19"/>
      <c r="EXF112" s="19"/>
      <c r="EXG112" s="19"/>
      <c r="EXH112" s="19"/>
      <c r="EXI112" s="19"/>
      <c r="EXJ112" s="19"/>
      <c r="EXK112" s="19"/>
      <c r="EXL112" s="19"/>
      <c r="EXM112" s="19"/>
      <c r="EXN112" s="19"/>
      <c r="EXO112" s="19"/>
      <c r="EXP112" s="19"/>
      <c r="EXQ112" s="19"/>
      <c r="EXR112" s="19"/>
      <c r="EXS112" s="19"/>
      <c r="EXT112" s="19"/>
      <c r="EXU112" s="19"/>
      <c r="EXV112" s="19"/>
      <c r="EXW112" s="19"/>
      <c r="EXX112" s="19"/>
      <c r="EXY112" s="19"/>
      <c r="EXZ112" s="19"/>
      <c r="EYA112" s="19"/>
      <c r="EYB112" s="19"/>
      <c r="EYC112" s="19"/>
      <c r="EYD112" s="19"/>
      <c r="EYE112" s="19"/>
      <c r="EYF112" s="19"/>
      <c r="EYG112" s="19"/>
      <c r="EYH112" s="19"/>
      <c r="EYI112" s="19"/>
      <c r="EYJ112" s="19"/>
      <c r="EYK112" s="19"/>
      <c r="EYL112" s="19"/>
      <c r="EYM112" s="19"/>
      <c r="EYN112" s="19"/>
      <c r="EYO112" s="19"/>
      <c r="EYP112" s="19"/>
      <c r="EYQ112" s="19"/>
      <c r="EYR112" s="19"/>
      <c r="EYS112" s="19"/>
      <c r="EYT112" s="19"/>
      <c r="EYU112" s="19"/>
      <c r="EYV112" s="19"/>
      <c r="EYW112" s="19"/>
      <c r="EYX112" s="19"/>
      <c r="EYY112" s="19"/>
      <c r="EYZ112" s="19"/>
      <c r="EZA112" s="19"/>
      <c r="EZB112" s="19"/>
      <c r="EZC112" s="19"/>
      <c r="EZD112" s="19"/>
      <c r="EZE112" s="19"/>
      <c r="EZF112" s="19"/>
      <c r="EZG112" s="19"/>
      <c r="EZH112" s="19"/>
      <c r="EZI112" s="19"/>
      <c r="EZJ112" s="19"/>
      <c r="EZK112" s="19"/>
      <c r="EZL112" s="19"/>
      <c r="EZM112" s="19"/>
      <c r="EZN112" s="19"/>
      <c r="EZO112" s="19"/>
      <c r="EZP112" s="19"/>
      <c r="EZQ112" s="19"/>
      <c r="EZR112" s="19"/>
      <c r="EZS112" s="19"/>
      <c r="EZT112" s="19"/>
      <c r="EZU112" s="19"/>
      <c r="EZV112" s="19"/>
      <c r="EZW112" s="19"/>
      <c r="EZX112" s="19"/>
      <c r="EZY112" s="19"/>
      <c r="EZZ112" s="19"/>
      <c r="FAA112" s="19"/>
      <c r="FAB112" s="19"/>
      <c r="FAC112" s="19"/>
      <c r="FAD112" s="19"/>
      <c r="FAE112" s="19"/>
      <c r="FAF112" s="19"/>
      <c r="FAG112" s="19"/>
      <c r="FAH112" s="19"/>
      <c r="FAI112" s="19"/>
      <c r="FAJ112" s="19"/>
      <c r="FAK112" s="19"/>
      <c r="FAL112" s="19"/>
      <c r="FAM112" s="19"/>
      <c r="FAN112" s="19"/>
      <c r="FAO112" s="19"/>
      <c r="FAP112" s="19"/>
      <c r="FAQ112" s="19"/>
      <c r="FAR112" s="19"/>
      <c r="FAS112" s="19"/>
      <c r="FAT112" s="19"/>
      <c r="FAU112" s="19"/>
      <c r="FAV112" s="19"/>
      <c r="FAW112" s="19"/>
      <c r="FAX112" s="19"/>
      <c r="FAY112" s="19"/>
      <c r="FAZ112" s="19"/>
      <c r="FBA112" s="19"/>
      <c r="FBB112" s="19"/>
      <c r="FBC112" s="19"/>
      <c r="FBD112" s="19"/>
      <c r="FBE112" s="19"/>
      <c r="FBF112" s="19"/>
      <c r="FBG112" s="19"/>
      <c r="FBH112" s="19"/>
      <c r="FBI112" s="19"/>
      <c r="FBJ112" s="19"/>
      <c r="FBK112" s="19"/>
      <c r="FBL112" s="19"/>
      <c r="FBM112" s="19"/>
      <c r="FBN112" s="19"/>
      <c r="FBO112" s="19"/>
      <c r="FBP112" s="19"/>
      <c r="FBQ112" s="19"/>
      <c r="FBR112" s="19"/>
      <c r="FBS112" s="19"/>
      <c r="FBT112" s="19"/>
      <c r="FBU112" s="19"/>
      <c r="FBV112" s="19"/>
      <c r="FBW112" s="19"/>
      <c r="FBX112" s="19"/>
      <c r="FBY112" s="19"/>
      <c r="FBZ112" s="19"/>
      <c r="FCA112" s="19"/>
      <c r="FCB112" s="19"/>
      <c r="FCC112" s="19"/>
      <c r="FCD112" s="19"/>
      <c r="FCE112" s="19"/>
      <c r="FCF112" s="19"/>
      <c r="FCG112" s="19"/>
      <c r="FCH112" s="19"/>
      <c r="FCI112" s="19"/>
      <c r="FCJ112" s="19"/>
      <c r="FCK112" s="19"/>
      <c r="FCL112" s="19"/>
      <c r="FCM112" s="19"/>
      <c r="FCN112" s="19"/>
      <c r="FCO112" s="19"/>
      <c r="FCP112" s="19"/>
      <c r="FCQ112" s="19"/>
      <c r="FCR112" s="19"/>
      <c r="FCS112" s="19"/>
      <c r="FCT112" s="19"/>
      <c r="FCU112" s="19"/>
      <c r="FCV112" s="19"/>
      <c r="FCW112" s="19"/>
      <c r="FCX112" s="19"/>
      <c r="FCY112" s="19"/>
      <c r="FCZ112" s="19"/>
      <c r="FDA112" s="19"/>
      <c r="FDB112" s="19"/>
      <c r="FDC112" s="19"/>
      <c r="FDD112" s="19"/>
      <c r="FDE112" s="19"/>
      <c r="FDF112" s="19"/>
      <c r="FDG112" s="19"/>
      <c r="FDH112" s="19"/>
      <c r="FDI112" s="19"/>
      <c r="FDJ112" s="19"/>
      <c r="FDK112" s="19"/>
      <c r="FDL112" s="19"/>
      <c r="FDM112" s="19"/>
      <c r="FDN112" s="19"/>
      <c r="FDO112" s="19"/>
      <c r="FDP112" s="19"/>
      <c r="FDQ112" s="19"/>
      <c r="FDR112" s="19"/>
      <c r="FDS112" s="19"/>
      <c r="FDT112" s="19"/>
      <c r="FDU112" s="19"/>
      <c r="FDV112" s="19"/>
      <c r="FDW112" s="19"/>
      <c r="FDX112" s="19"/>
      <c r="FDY112" s="19"/>
      <c r="FDZ112" s="19"/>
      <c r="FEA112" s="19"/>
      <c r="FEB112" s="19"/>
      <c r="FEC112" s="19"/>
      <c r="FED112" s="19"/>
      <c r="FEE112" s="19"/>
      <c r="FEF112" s="19"/>
      <c r="FEG112" s="19"/>
      <c r="FEH112" s="19"/>
      <c r="FEI112" s="19"/>
      <c r="FEJ112" s="19"/>
      <c r="FEK112" s="19"/>
      <c r="FEL112" s="19"/>
      <c r="FEM112" s="19"/>
      <c r="FEN112" s="19"/>
      <c r="FEO112" s="19"/>
      <c r="FEP112" s="19"/>
      <c r="FEQ112" s="19"/>
      <c r="FER112" s="19"/>
      <c r="FES112" s="19"/>
      <c r="FET112" s="19"/>
      <c r="FEU112" s="19"/>
      <c r="FEV112" s="19"/>
      <c r="FEW112" s="19"/>
      <c r="FEX112" s="19"/>
      <c r="FEY112" s="19"/>
      <c r="FEZ112" s="19"/>
      <c r="FFA112" s="19"/>
      <c r="FFB112" s="19"/>
      <c r="FFC112" s="19"/>
      <c r="FFD112" s="19"/>
      <c r="FFE112" s="19"/>
      <c r="FFF112" s="19"/>
      <c r="FFG112" s="19"/>
      <c r="FFH112" s="19"/>
      <c r="FFI112" s="19"/>
      <c r="FFJ112" s="19"/>
      <c r="FFK112" s="19"/>
      <c r="FFL112" s="19"/>
      <c r="FFM112" s="19"/>
      <c r="FFN112" s="19"/>
      <c r="FFO112" s="19"/>
      <c r="FFP112" s="19"/>
      <c r="FFQ112" s="19"/>
      <c r="FFR112" s="19"/>
      <c r="FFS112" s="19"/>
      <c r="FFT112" s="19"/>
      <c r="FFU112" s="19"/>
      <c r="FFV112" s="19"/>
      <c r="FFW112" s="19"/>
      <c r="FFX112" s="19"/>
      <c r="FFY112" s="19"/>
      <c r="FFZ112" s="19"/>
      <c r="FGA112" s="19"/>
      <c r="FGB112" s="19"/>
      <c r="FGC112" s="19"/>
      <c r="FGD112" s="19"/>
      <c r="FGE112" s="19"/>
      <c r="FGF112" s="19"/>
      <c r="FGG112" s="19"/>
      <c r="FGH112" s="19"/>
      <c r="FGI112" s="19"/>
      <c r="FGJ112" s="19"/>
      <c r="FGK112" s="19"/>
      <c r="FGL112" s="19"/>
      <c r="FGM112" s="19"/>
      <c r="FGN112" s="19"/>
      <c r="FGO112" s="19"/>
      <c r="FGP112" s="19"/>
      <c r="FGQ112" s="19"/>
      <c r="FGR112" s="19"/>
      <c r="FGS112" s="19"/>
      <c r="FGT112" s="19"/>
      <c r="FGU112" s="19"/>
      <c r="FGV112" s="19"/>
      <c r="FGW112" s="19"/>
      <c r="FGX112" s="19"/>
      <c r="FGY112" s="19"/>
      <c r="FGZ112" s="19"/>
      <c r="FHA112" s="19"/>
      <c r="FHB112" s="19"/>
      <c r="FHC112" s="19"/>
      <c r="FHD112" s="19"/>
      <c r="FHE112" s="19"/>
      <c r="FHF112" s="19"/>
      <c r="FHG112" s="19"/>
      <c r="FHH112" s="19"/>
      <c r="FHI112" s="19"/>
      <c r="FHJ112" s="19"/>
      <c r="FHK112" s="19"/>
      <c r="FHL112" s="19"/>
      <c r="FHM112" s="19"/>
      <c r="FHN112" s="19"/>
      <c r="FHO112" s="19"/>
      <c r="FHP112" s="19"/>
      <c r="FHQ112" s="19"/>
      <c r="FHR112" s="19"/>
      <c r="FHS112" s="19"/>
      <c r="FHT112" s="19"/>
      <c r="FHU112" s="19"/>
      <c r="FHV112" s="19"/>
      <c r="FHW112" s="19"/>
      <c r="FHX112" s="19"/>
      <c r="FHY112" s="19"/>
      <c r="FHZ112" s="19"/>
      <c r="FIA112" s="19"/>
      <c r="FIB112" s="19"/>
      <c r="FIC112" s="19"/>
      <c r="FID112" s="19"/>
      <c r="FIE112" s="19"/>
      <c r="FIF112" s="19"/>
      <c r="FIG112" s="19"/>
      <c r="FIH112" s="19"/>
      <c r="FII112" s="19"/>
      <c r="FIJ112" s="19"/>
      <c r="FIK112" s="19"/>
      <c r="FIL112" s="19"/>
      <c r="FIM112" s="19"/>
      <c r="FIN112" s="19"/>
      <c r="FIO112" s="19"/>
      <c r="FIP112" s="19"/>
      <c r="FIQ112" s="19"/>
      <c r="FIR112" s="19"/>
      <c r="FIS112" s="19"/>
      <c r="FIT112" s="19"/>
      <c r="FIU112" s="19"/>
      <c r="FIV112" s="19"/>
      <c r="FIW112" s="19"/>
      <c r="FIX112" s="19"/>
      <c r="FIY112" s="19"/>
      <c r="FIZ112" s="19"/>
      <c r="FJA112" s="19"/>
      <c r="FJB112" s="19"/>
      <c r="FJC112" s="19"/>
      <c r="FJD112" s="19"/>
      <c r="FJE112" s="19"/>
      <c r="FJF112" s="19"/>
      <c r="FJG112" s="19"/>
      <c r="FJH112" s="19"/>
      <c r="FJI112" s="19"/>
      <c r="FJJ112" s="19"/>
      <c r="FJK112" s="19"/>
      <c r="FJL112" s="19"/>
      <c r="FJM112" s="19"/>
      <c r="FJN112" s="19"/>
      <c r="FJO112" s="19"/>
      <c r="FJP112" s="19"/>
      <c r="FJQ112" s="19"/>
      <c r="FJR112" s="19"/>
      <c r="FJS112" s="19"/>
      <c r="FJT112" s="19"/>
      <c r="FJU112" s="19"/>
      <c r="FJV112" s="19"/>
      <c r="FJW112" s="19"/>
      <c r="FJX112" s="19"/>
      <c r="FJY112" s="19"/>
      <c r="FJZ112" s="19"/>
      <c r="FKA112" s="19"/>
      <c r="FKB112" s="19"/>
      <c r="FKC112" s="19"/>
      <c r="FKD112" s="19"/>
      <c r="FKE112" s="19"/>
      <c r="FKF112" s="19"/>
      <c r="FKG112" s="19"/>
      <c r="FKH112" s="19"/>
      <c r="FKI112" s="19"/>
      <c r="FKJ112" s="19"/>
      <c r="FKK112" s="19"/>
      <c r="FKL112" s="19"/>
      <c r="FKM112" s="19"/>
      <c r="FKN112" s="19"/>
      <c r="FKO112" s="19"/>
      <c r="FKP112" s="19"/>
      <c r="FKQ112" s="19"/>
      <c r="FKR112" s="19"/>
      <c r="FKS112" s="19"/>
      <c r="FKT112" s="19"/>
      <c r="FKU112" s="19"/>
      <c r="FKV112" s="19"/>
      <c r="FKW112" s="19"/>
      <c r="FKX112" s="19"/>
      <c r="FKY112" s="19"/>
      <c r="FKZ112" s="19"/>
      <c r="FLA112" s="19"/>
      <c r="FLB112" s="19"/>
      <c r="FLC112" s="19"/>
      <c r="FLD112" s="19"/>
      <c r="FLE112" s="19"/>
      <c r="FLF112" s="19"/>
      <c r="FLG112" s="19"/>
      <c r="FLH112" s="19"/>
      <c r="FLI112" s="19"/>
      <c r="FLJ112" s="19"/>
      <c r="FLK112" s="19"/>
      <c r="FLL112" s="19"/>
      <c r="FLM112" s="19"/>
      <c r="FLN112" s="19"/>
      <c r="FLO112" s="19"/>
      <c r="FLP112" s="19"/>
      <c r="FLQ112" s="19"/>
      <c r="FLR112" s="19"/>
      <c r="FLS112" s="19"/>
      <c r="FLT112" s="19"/>
      <c r="FLU112" s="19"/>
      <c r="FLV112" s="19"/>
      <c r="FLW112" s="19"/>
      <c r="FLX112" s="19"/>
      <c r="FLY112" s="19"/>
      <c r="FLZ112" s="19"/>
      <c r="FMA112" s="19"/>
      <c r="FMB112" s="19"/>
      <c r="FMC112" s="19"/>
      <c r="FMD112" s="19"/>
      <c r="FME112" s="19"/>
      <c r="FMF112" s="19"/>
      <c r="FMG112" s="19"/>
      <c r="FMH112" s="19"/>
      <c r="FMI112" s="19"/>
      <c r="FMJ112" s="19"/>
      <c r="FMK112" s="19"/>
      <c r="FML112" s="19"/>
      <c r="FMM112" s="19"/>
      <c r="FMN112" s="19"/>
      <c r="FMO112" s="19"/>
      <c r="FMP112" s="19"/>
      <c r="FMQ112" s="19"/>
      <c r="FMR112" s="19"/>
      <c r="FMS112" s="19"/>
      <c r="FMT112" s="19"/>
      <c r="FMU112" s="19"/>
      <c r="FMV112" s="19"/>
      <c r="FMW112" s="19"/>
      <c r="FMX112" s="19"/>
      <c r="FMY112" s="19"/>
      <c r="FMZ112" s="19"/>
      <c r="FNA112" s="19"/>
      <c r="FNB112" s="19"/>
      <c r="FNC112" s="19"/>
      <c r="FND112" s="19"/>
      <c r="FNE112" s="19"/>
      <c r="FNF112" s="19"/>
      <c r="FNG112" s="19"/>
      <c r="FNH112" s="19"/>
      <c r="FNI112" s="19"/>
      <c r="FNJ112" s="19"/>
      <c r="FNK112" s="19"/>
      <c r="FNL112" s="19"/>
      <c r="FNM112" s="19"/>
      <c r="FNN112" s="19"/>
      <c r="FNO112" s="19"/>
      <c r="FNP112" s="19"/>
      <c r="FNQ112" s="19"/>
      <c r="FNR112" s="19"/>
      <c r="FNS112" s="19"/>
      <c r="FNT112" s="19"/>
      <c r="FNU112" s="19"/>
      <c r="FNV112" s="19"/>
      <c r="FNW112" s="19"/>
      <c r="FNX112" s="19"/>
      <c r="FNY112" s="19"/>
      <c r="FNZ112" s="19"/>
      <c r="FOA112" s="19"/>
      <c r="FOB112" s="19"/>
      <c r="FOC112" s="19"/>
      <c r="FOD112" s="19"/>
      <c r="FOE112" s="19"/>
      <c r="FOF112" s="19"/>
      <c r="FOG112" s="19"/>
      <c r="FOH112" s="19"/>
      <c r="FOI112" s="19"/>
      <c r="FOJ112" s="19"/>
      <c r="FOK112" s="19"/>
      <c r="FOL112" s="19"/>
      <c r="FOM112" s="19"/>
      <c r="FON112" s="19"/>
      <c r="FOO112" s="19"/>
      <c r="FOP112" s="19"/>
      <c r="FOQ112" s="19"/>
      <c r="FOR112" s="19"/>
      <c r="FOS112" s="19"/>
      <c r="FOT112" s="19"/>
      <c r="FOU112" s="19"/>
      <c r="FOV112" s="19"/>
      <c r="FOW112" s="19"/>
      <c r="FOX112" s="19"/>
      <c r="FOY112" s="19"/>
      <c r="FOZ112" s="19"/>
      <c r="FPA112" s="19"/>
      <c r="FPB112" s="19"/>
      <c r="FPC112" s="19"/>
      <c r="FPD112" s="19"/>
      <c r="FPE112" s="19"/>
      <c r="FPF112" s="19"/>
      <c r="FPG112" s="19"/>
      <c r="FPH112" s="19"/>
      <c r="FPI112" s="19"/>
      <c r="FPJ112" s="19"/>
      <c r="FPK112" s="19"/>
      <c r="FPL112" s="19"/>
      <c r="FPM112" s="19"/>
      <c r="FPN112" s="19"/>
      <c r="FPO112" s="19"/>
      <c r="FPP112" s="19"/>
      <c r="FPQ112" s="19"/>
      <c r="FPR112" s="19"/>
      <c r="FPS112" s="19"/>
      <c r="FPT112" s="19"/>
      <c r="FPU112" s="19"/>
      <c r="FPV112" s="19"/>
      <c r="FPW112" s="19"/>
      <c r="FPX112" s="19"/>
      <c r="FPY112" s="19"/>
      <c r="FPZ112" s="19"/>
      <c r="FQA112" s="19"/>
      <c r="FQB112" s="19"/>
      <c r="FQC112" s="19"/>
      <c r="FQD112" s="19"/>
      <c r="FQE112" s="19"/>
      <c r="FQF112" s="19"/>
      <c r="FQG112" s="19"/>
      <c r="FQH112" s="19"/>
      <c r="FQI112" s="19"/>
      <c r="FQJ112" s="19"/>
      <c r="FQK112" s="19"/>
      <c r="FQL112" s="19"/>
      <c r="FQM112" s="19"/>
      <c r="FQN112" s="19"/>
      <c r="FQO112" s="19"/>
      <c r="FQP112" s="19"/>
      <c r="FQQ112" s="19"/>
      <c r="FQR112" s="19"/>
      <c r="FQS112" s="19"/>
      <c r="FQT112" s="19"/>
      <c r="FQU112" s="19"/>
      <c r="FQV112" s="19"/>
      <c r="FQW112" s="19"/>
      <c r="FQX112" s="19"/>
      <c r="FQY112" s="19"/>
      <c r="FQZ112" s="19"/>
      <c r="FRA112" s="19"/>
      <c r="FRB112" s="19"/>
      <c r="FRC112" s="19"/>
      <c r="FRD112" s="19"/>
      <c r="FRE112" s="19"/>
      <c r="FRF112" s="19"/>
      <c r="FRG112" s="19"/>
      <c r="FRH112" s="19"/>
      <c r="FRI112" s="19"/>
      <c r="FRJ112" s="19"/>
      <c r="FRK112" s="19"/>
      <c r="FRL112" s="19"/>
      <c r="FRM112" s="19"/>
      <c r="FRN112" s="19"/>
      <c r="FRO112" s="19"/>
      <c r="FRP112" s="19"/>
      <c r="FRQ112" s="19"/>
      <c r="FRR112" s="19"/>
      <c r="FRS112" s="19"/>
      <c r="FRT112" s="19"/>
      <c r="FRU112" s="19"/>
      <c r="FRV112" s="19"/>
      <c r="FRW112" s="19"/>
      <c r="FRX112" s="19"/>
      <c r="FRY112" s="19"/>
      <c r="FRZ112" s="19"/>
      <c r="FSA112" s="19"/>
      <c r="FSB112" s="19"/>
      <c r="FSC112" s="19"/>
      <c r="FSD112" s="19"/>
      <c r="FSE112" s="19"/>
      <c r="FSF112" s="19"/>
      <c r="FSG112" s="19"/>
      <c r="FSH112" s="19"/>
      <c r="FSI112" s="19"/>
      <c r="FSJ112" s="19"/>
      <c r="FSK112" s="19"/>
      <c r="FSL112" s="19"/>
      <c r="FSM112" s="19"/>
      <c r="FSN112" s="19"/>
      <c r="FSO112" s="19"/>
      <c r="FSP112" s="19"/>
      <c r="FSQ112" s="19"/>
      <c r="FSR112" s="19"/>
      <c r="FSS112" s="19"/>
      <c r="FST112" s="19"/>
      <c r="FSU112" s="19"/>
      <c r="FSV112" s="19"/>
      <c r="FSW112" s="19"/>
      <c r="FSX112" s="19"/>
      <c r="FSY112" s="19"/>
      <c r="FSZ112" s="19"/>
      <c r="FTA112" s="19"/>
      <c r="FTB112" s="19"/>
      <c r="FTC112" s="19"/>
      <c r="FTD112" s="19"/>
      <c r="FTE112" s="19"/>
      <c r="FTF112" s="19"/>
      <c r="FTG112" s="19"/>
      <c r="FTH112" s="19"/>
      <c r="FTI112" s="19"/>
      <c r="FTJ112" s="19"/>
      <c r="FTK112" s="19"/>
      <c r="FTL112" s="19"/>
      <c r="FTM112" s="19"/>
      <c r="FTN112" s="19"/>
      <c r="FTO112" s="19"/>
      <c r="FTP112" s="19"/>
      <c r="FTQ112" s="19"/>
      <c r="FTR112" s="19"/>
      <c r="FTS112" s="19"/>
      <c r="FTT112" s="19"/>
      <c r="FTU112" s="19"/>
      <c r="FTV112" s="19"/>
      <c r="FTW112" s="19"/>
      <c r="FTX112" s="19"/>
      <c r="FTY112" s="19"/>
      <c r="FTZ112" s="19"/>
      <c r="FUA112" s="19"/>
      <c r="FUB112" s="19"/>
      <c r="FUC112" s="19"/>
      <c r="FUD112" s="19"/>
      <c r="FUE112" s="19"/>
      <c r="FUF112" s="19"/>
      <c r="FUG112" s="19"/>
      <c r="FUH112" s="19"/>
      <c r="FUI112" s="19"/>
      <c r="FUJ112" s="19"/>
      <c r="FUK112" s="19"/>
      <c r="FUL112" s="19"/>
      <c r="FUM112" s="19"/>
      <c r="FUN112" s="19"/>
      <c r="FUO112" s="19"/>
      <c r="FUP112" s="19"/>
      <c r="FUQ112" s="19"/>
      <c r="FUR112" s="19"/>
      <c r="FUS112" s="19"/>
      <c r="FUT112" s="19"/>
      <c r="FUU112" s="19"/>
      <c r="FUV112" s="19"/>
      <c r="FUW112" s="19"/>
      <c r="FUX112" s="19"/>
      <c r="FUY112" s="19"/>
      <c r="FUZ112" s="19"/>
      <c r="FVA112" s="19"/>
      <c r="FVB112" s="19"/>
      <c r="FVC112" s="19"/>
      <c r="FVD112" s="19"/>
      <c r="FVE112" s="19"/>
      <c r="FVF112" s="19"/>
      <c r="FVG112" s="19"/>
      <c r="FVH112" s="19"/>
      <c r="FVI112" s="19"/>
      <c r="FVJ112" s="19"/>
      <c r="FVK112" s="19"/>
      <c r="FVL112" s="19"/>
      <c r="FVM112" s="19"/>
      <c r="FVN112" s="19"/>
      <c r="FVO112" s="19"/>
      <c r="FVP112" s="19"/>
      <c r="FVQ112" s="19"/>
      <c r="FVR112" s="19"/>
      <c r="FVS112" s="19"/>
      <c r="FVT112" s="19"/>
      <c r="FVU112" s="19"/>
      <c r="FVV112" s="19"/>
      <c r="FVW112" s="19"/>
      <c r="FVX112" s="19"/>
      <c r="FVY112" s="19"/>
      <c r="FVZ112" s="19"/>
      <c r="FWA112" s="19"/>
      <c r="FWB112" s="19"/>
      <c r="FWC112" s="19"/>
      <c r="FWD112" s="19"/>
      <c r="FWE112" s="19"/>
      <c r="FWF112" s="19"/>
      <c r="FWG112" s="19"/>
      <c r="FWH112" s="19"/>
      <c r="FWI112" s="19"/>
      <c r="FWJ112" s="19"/>
      <c r="FWK112" s="19"/>
      <c r="FWL112" s="19"/>
      <c r="FWM112" s="19"/>
      <c r="FWN112" s="19"/>
      <c r="FWO112" s="19"/>
      <c r="FWP112" s="19"/>
      <c r="FWQ112" s="19"/>
      <c r="FWR112" s="19"/>
      <c r="FWS112" s="19"/>
      <c r="FWT112" s="19"/>
      <c r="FWU112" s="19"/>
      <c r="FWV112" s="19"/>
      <c r="FWW112" s="19"/>
      <c r="FWX112" s="19"/>
      <c r="FWY112" s="19"/>
      <c r="FWZ112" s="19"/>
      <c r="FXA112" s="19"/>
      <c r="FXB112" s="19"/>
      <c r="FXC112" s="19"/>
      <c r="FXD112" s="19"/>
      <c r="FXE112" s="19"/>
      <c r="FXF112" s="19"/>
      <c r="FXG112" s="19"/>
      <c r="FXH112" s="19"/>
      <c r="FXI112" s="19"/>
      <c r="FXJ112" s="19"/>
      <c r="FXK112" s="19"/>
      <c r="FXL112" s="19"/>
      <c r="FXM112" s="19"/>
      <c r="FXN112" s="19"/>
      <c r="FXO112" s="19"/>
      <c r="FXP112" s="19"/>
      <c r="FXQ112" s="19"/>
      <c r="FXR112" s="19"/>
      <c r="FXS112" s="19"/>
      <c r="FXT112" s="19"/>
      <c r="FXU112" s="19"/>
      <c r="FXV112" s="19"/>
      <c r="FXW112" s="19"/>
      <c r="FXX112" s="19"/>
      <c r="FXY112" s="19"/>
      <c r="FXZ112" s="19"/>
      <c r="FYA112" s="19"/>
      <c r="FYB112" s="19"/>
      <c r="FYC112" s="19"/>
      <c r="FYD112" s="19"/>
      <c r="FYE112" s="19"/>
      <c r="FYF112" s="19"/>
      <c r="FYG112" s="19"/>
      <c r="FYH112" s="19"/>
      <c r="FYI112" s="19"/>
      <c r="FYJ112" s="19"/>
      <c r="FYK112" s="19"/>
      <c r="FYL112" s="19"/>
      <c r="FYM112" s="19"/>
      <c r="FYN112" s="19"/>
      <c r="FYO112" s="19"/>
      <c r="FYP112" s="19"/>
      <c r="FYQ112" s="19"/>
      <c r="FYR112" s="19"/>
      <c r="FYS112" s="19"/>
      <c r="FYT112" s="19"/>
      <c r="FYU112" s="19"/>
      <c r="FYV112" s="19"/>
      <c r="FYW112" s="19"/>
      <c r="FYX112" s="19"/>
      <c r="FYY112" s="19"/>
      <c r="FYZ112" s="19"/>
      <c r="FZA112" s="19"/>
      <c r="FZB112" s="19"/>
      <c r="FZC112" s="19"/>
      <c r="FZD112" s="19"/>
      <c r="FZE112" s="19"/>
      <c r="FZF112" s="19"/>
      <c r="FZG112" s="19"/>
      <c r="FZH112" s="19"/>
      <c r="FZI112" s="19"/>
      <c r="FZJ112" s="19"/>
      <c r="FZK112" s="19"/>
      <c r="FZL112" s="19"/>
      <c r="FZM112" s="19"/>
      <c r="FZN112" s="19"/>
      <c r="FZO112" s="19"/>
      <c r="FZP112" s="19"/>
      <c r="FZQ112" s="19"/>
      <c r="FZR112" s="19"/>
      <c r="FZS112" s="19"/>
      <c r="FZT112" s="19"/>
      <c r="FZU112" s="19"/>
      <c r="FZV112" s="19"/>
      <c r="FZW112" s="19"/>
      <c r="FZX112" s="19"/>
      <c r="FZY112" s="19"/>
      <c r="FZZ112" s="19"/>
      <c r="GAA112" s="19"/>
      <c r="GAB112" s="19"/>
      <c r="GAC112" s="19"/>
      <c r="GAD112" s="19"/>
      <c r="GAE112" s="19"/>
      <c r="GAF112" s="19"/>
      <c r="GAG112" s="19"/>
      <c r="GAH112" s="19"/>
      <c r="GAI112" s="19"/>
      <c r="GAJ112" s="19"/>
      <c r="GAK112" s="19"/>
      <c r="GAL112" s="19"/>
      <c r="GAM112" s="19"/>
      <c r="GAN112" s="19"/>
      <c r="GAO112" s="19"/>
      <c r="GAP112" s="19"/>
      <c r="GAQ112" s="19"/>
      <c r="GAR112" s="19"/>
      <c r="GAS112" s="19"/>
      <c r="GAT112" s="19"/>
      <c r="GAU112" s="19"/>
      <c r="GAV112" s="19"/>
      <c r="GAW112" s="19"/>
      <c r="GAX112" s="19"/>
      <c r="GAY112" s="19"/>
      <c r="GAZ112" s="19"/>
      <c r="GBA112" s="19"/>
      <c r="GBB112" s="19"/>
      <c r="GBC112" s="19"/>
      <c r="GBD112" s="19"/>
      <c r="GBE112" s="19"/>
      <c r="GBF112" s="19"/>
      <c r="GBG112" s="19"/>
      <c r="GBH112" s="19"/>
      <c r="GBI112" s="19"/>
      <c r="GBJ112" s="19"/>
      <c r="GBK112" s="19"/>
      <c r="GBL112" s="19"/>
      <c r="GBM112" s="19"/>
      <c r="GBN112" s="19"/>
      <c r="GBO112" s="19"/>
      <c r="GBP112" s="19"/>
      <c r="GBQ112" s="19"/>
      <c r="GBR112" s="19"/>
      <c r="GBS112" s="19"/>
      <c r="GBT112" s="19"/>
      <c r="GBU112" s="19"/>
      <c r="GBV112" s="19"/>
      <c r="GBW112" s="19"/>
      <c r="GBX112" s="19"/>
      <c r="GBY112" s="19"/>
      <c r="GBZ112" s="19"/>
      <c r="GCA112" s="19"/>
      <c r="GCB112" s="19"/>
      <c r="GCC112" s="19"/>
      <c r="GCD112" s="19"/>
      <c r="GCE112" s="19"/>
      <c r="GCF112" s="19"/>
      <c r="GCG112" s="19"/>
      <c r="GCH112" s="19"/>
      <c r="GCI112" s="19"/>
      <c r="GCJ112" s="19"/>
      <c r="GCK112" s="19"/>
      <c r="GCL112" s="19"/>
      <c r="GCM112" s="19"/>
      <c r="GCN112" s="19"/>
      <c r="GCO112" s="19"/>
      <c r="GCP112" s="19"/>
      <c r="GCQ112" s="19"/>
      <c r="GCR112" s="19"/>
      <c r="GCS112" s="19"/>
      <c r="GCT112" s="19"/>
      <c r="GCU112" s="19"/>
      <c r="GCV112" s="19"/>
      <c r="GCW112" s="19"/>
      <c r="GCX112" s="19"/>
      <c r="GCY112" s="19"/>
      <c r="GCZ112" s="19"/>
      <c r="GDA112" s="19"/>
      <c r="GDB112" s="19"/>
      <c r="GDC112" s="19"/>
      <c r="GDD112" s="19"/>
      <c r="GDE112" s="19"/>
      <c r="GDF112" s="19"/>
      <c r="GDG112" s="19"/>
      <c r="GDH112" s="19"/>
      <c r="GDI112" s="19"/>
      <c r="GDJ112" s="19"/>
      <c r="GDK112" s="19"/>
      <c r="GDL112" s="19"/>
      <c r="GDM112" s="19"/>
      <c r="GDN112" s="19"/>
      <c r="GDO112" s="19"/>
      <c r="GDP112" s="19"/>
      <c r="GDQ112" s="19"/>
      <c r="GDR112" s="19"/>
      <c r="GDS112" s="19"/>
      <c r="GDT112" s="19"/>
      <c r="GDU112" s="19"/>
      <c r="GDV112" s="19"/>
      <c r="GDW112" s="19"/>
      <c r="GDX112" s="19"/>
      <c r="GDY112" s="19"/>
      <c r="GDZ112" s="19"/>
      <c r="GEA112" s="19"/>
      <c r="GEB112" s="19"/>
      <c r="GEC112" s="19"/>
      <c r="GED112" s="19"/>
      <c r="GEE112" s="19"/>
      <c r="GEF112" s="19"/>
      <c r="GEG112" s="19"/>
      <c r="GEH112" s="19"/>
      <c r="GEI112" s="19"/>
      <c r="GEJ112" s="19"/>
      <c r="GEK112" s="19"/>
      <c r="GEL112" s="19"/>
      <c r="GEM112" s="19"/>
      <c r="GEN112" s="19"/>
      <c r="GEO112" s="19"/>
      <c r="GEP112" s="19"/>
      <c r="GEQ112" s="19"/>
      <c r="GER112" s="19"/>
      <c r="GES112" s="19"/>
      <c r="GET112" s="19"/>
      <c r="GEU112" s="19"/>
      <c r="GEV112" s="19"/>
      <c r="GEW112" s="19"/>
      <c r="GEX112" s="19"/>
      <c r="GEY112" s="19"/>
      <c r="GEZ112" s="19"/>
      <c r="GFA112" s="19"/>
      <c r="GFB112" s="19"/>
      <c r="GFC112" s="19"/>
      <c r="GFD112" s="19"/>
      <c r="GFE112" s="19"/>
      <c r="GFF112" s="19"/>
      <c r="GFG112" s="19"/>
      <c r="GFH112" s="19"/>
      <c r="GFI112" s="19"/>
      <c r="GFJ112" s="19"/>
      <c r="GFK112" s="19"/>
      <c r="GFL112" s="19"/>
      <c r="GFM112" s="19"/>
      <c r="GFN112" s="19"/>
      <c r="GFO112" s="19"/>
      <c r="GFP112" s="19"/>
      <c r="GFQ112" s="19"/>
      <c r="GFR112" s="19"/>
      <c r="GFS112" s="19"/>
      <c r="GFT112" s="19"/>
      <c r="GFU112" s="19"/>
      <c r="GFV112" s="19"/>
      <c r="GFW112" s="19"/>
      <c r="GFX112" s="19"/>
      <c r="GFY112" s="19"/>
      <c r="GFZ112" s="19"/>
      <c r="GGA112" s="19"/>
      <c r="GGB112" s="19"/>
      <c r="GGC112" s="19"/>
      <c r="GGD112" s="19"/>
      <c r="GGE112" s="19"/>
      <c r="GGF112" s="19"/>
      <c r="GGG112" s="19"/>
      <c r="GGH112" s="19"/>
      <c r="GGI112" s="19"/>
      <c r="GGJ112" s="19"/>
      <c r="GGK112" s="19"/>
      <c r="GGL112" s="19"/>
      <c r="GGM112" s="19"/>
      <c r="GGN112" s="19"/>
      <c r="GGO112" s="19"/>
      <c r="GGP112" s="19"/>
      <c r="GGQ112" s="19"/>
      <c r="GGR112" s="19"/>
      <c r="GGS112" s="19"/>
      <c r="GGT112" s="19"/>
      <c r="GGU112" s="19"/>
      <c r="GGV112" s="19"/>
      <c r="GGW112" s="19"/>
      <c r="GGX112" s="19"/>
      <c r="GGY112" s="19"/>
      <c r="GGZ112" s="19"/>
      <c r="GHA112" s="19"/>
      <c r="GHB112" s="19"/>
      <c r="GHC112" s="19"/>
      <c r="GHD112" s="19"/>
      <c r="GHE112" s="19"/>
      <c r="GHF112" s="19"/>
      <c r="GHG112" s="19"/>
      <c r="GHH112" s="19"/>
      <c r="GHI112" s="19"/>
      <c r="GHJ112" s="19"/>
      <c r="GHK112" s="19"/>
      <c r="GHL112" s="19"/>
      <c r="GHM112" s="19"/>
      <c r="GHN112" s="19"/>
      <c r="GHO112" s="19"/>
      <c r="GHP112" s="19"/>
      <c r="GHQ112" s="19"/>
      <c r="GHR112" s="19"/>
      <c r="GHS112" s="19"/>
      <c r="GHT112" s="19"/>
      <c r="GHU112" s="19"/>
      <c r="GHV112" s="19"/>
      <c r="GHW112" s="19"/>
      <c r="GHX112" s="19"/>
      <c r="GHY112" s="19"/>
      <c r="GHZ112" s="19"/>
      <c r="GIA112" s="19"/>
      <c r="GIB112" s="19"/>
      <c r="GIC112" s="19"/>
      <c r="GID112" s="19"/>
      <c r="GIE112" s="19"/>
      <c r="GIF112" s="19"/>
      <c r="GIG112" s="19"/>
      <c r="GIH112" s="19"/>
      <c r="GII112" s="19"/>
      <c r="GIJ112" s="19"/>
      <c r="GIK112" s="19"/>
      <c r="GIL112" s="19"/>
      <c r="GIM112" s="19"/>
      <c r="GIN112" s="19"/>
      <c r="GIO112" s="19"/>
      <c r="GIP112" s="19"/>
      <c r="GIQ112" s="19"/>
      <c r="GIR112" s="19"/>
      <c r="GIS112" s="19"/>
      <c r="GIT112" s="19"/>
      <c r="GIU112" s="19"/>
      <c r="GIV112" s="19"/>
      <c r="GIW112" s="19"/>
      <c r="GIX112" s="19"/>
      <c r="GIY112" s="19"/>
      <c r="GIZ112" s="19"/>
      <c r="GJA112" s="19"/>
      <c r="GJB112" s="19"/>
      <c r="GJC112" s="19"/>
      <c r="GJD112" s="19"/>
      <c r="GJE112" s="19"/>
      <c r="GJF112" s="19"/>
      <c r="GJG112" s="19"/>
      <c r="GJH112" s="19"/>
      <c r="GJI112" s="19"/>
      <c r="GJJ112" s="19"/>
      <c r="GJK112" s="19"/>
      <c r="GJL112" s="19"/>
      <c r="GJM112" s="19"/>
      <c r="GJN112" s="19"/>
      <c r="GJO112" s="19"/>
      <c r="GJP112" s="19"/>
      <c r="GJQ112" s="19"/>
      <c r="GJR112" s="19"/>
      <c r="GJS112" s="19"/>
      <c r="GJT112" s="19"/>
      <c r="GJU112" s="19"/>
      <c r="GJV112" s="19"/>
      <c r="GJW112" s="19"/>
      <c r="GJX112" s="19"/>
      <c r="GJY112" s="19"/>
      <c r="GJZ112" s="19"/>
      <c r="GKA112" s="19"/>
      <c r="GKB112" s="19"/>
      <c r="GKC112" s="19"/>
      <c r="GKD112" s="19"/>
      <c r="GKE112" s="19"/>
      <c r="GKF112" s="19"/>
      <c r="GKG112" s="19"/>
      <c r="GKH112" s="19"/>
      <c r="GKI112" s="19"/>
      <c r="GKJ112" s="19"/>
      <c r="GKK112" s="19"/>
      <c r="GKL112" s="19"/>
      <c r="GKM112" s="19"/>
      <c r="GKN112" s="19"/>
      <c r="GKO112" s="19"/>
      <c r="GKP112" s="19"/>
      <c r="GKQ112" s="19"/>
      <c r="GKR112" s="19"/>
      <c r="GKS112" s="19"/>
      <c r="GKT112" s="19"/>
      <c r="GKU112" s="19"/>
      <c r="GKV112" s="19"/>
      <c r="GKW112" s="19"/>
      <c r="GKX112" s="19"/>
      <c r="GKY112" s="19"/>
      <c r="GKZ112" s="19"/>
      <c r="GLA112" s="19"/>
      <c r="GLB112" s="19"/>
      <c r="GLC112" s="19"/>
      <c r="GLD112" s="19"/>
      <c r="GLE112" s="19"/>
      <c r="GLF112" s="19"/>
      <c r="GLG112" s="19"/>
      <c r="GLH112" s="19"/>
      <c r="GLI112" s="19"/>
      <c r="GLJ112" s="19"/>
      <c r="GLK112" s="19"/>
      <c r="GLL112" s="19"/>
      <c r="GLM112" s="19"/>
      <c r="GLN112" s="19"/>
      <c r="GLO112" s="19"/>
      <c r="GLP112" s="19"/>
      <c r="GLQ112" s="19"/>
      <c r="GLR112" s="19"/>
      <c r="GLS112" s="19"/>
      <c r="GLT112" s="19"/>
      <c r="GLU112" s="19"/>
      <c r="GLV112" s="19"/>
      <c r="GLW112" s="19"/>
      <c r="GLX112" s="19"/>
      <c r="GLY112" s="19"/>
      <c r="GLZ112" s="19"/>
      <c r="GMA112" s="19"/>
      <c r="GMB112" s="19"/>
      <c r="GMC112" s="19"/>
      <c r="GMD112" s="19"/>
      <c r="GME112" s="19"/>
      <c r="GMF112" s="19"/>
      <c r="GMG112" s="19"/>
      <c r="GMH112" s="19"/>
      <c r="GMI112" s="19"/>
      <c r="GMJ112" s="19"/>
      <c r="GMK112" s="19"/>
      <c r="GML112" s="19"/>
      <c r="GMM112" s="19"/>
      <c r="GMN112" s="19"/>
      <c r="GMO112" s="19"/>
      <c r="GMP112" s="19"/>
      <c r="GMQ112" s="19"/>
      <c r="GMR112" s="19"/>
      <c r="GMS112" s="19"/>
      <c r="GMT112" s="19"/>
      <c r="GMU112" s="19"/>
      <c r="GMV112" s="19"/>
      <c r="GMW112" s="19"/>
      <c r="GMX112" s="19"/>
      <c r="GMY112" s="19"/>
      <c r="GMZ112" s="19"/>
      <c r="GNA112" s="19"/>
      <c r="GNB112" s="19"/>
      <c r="GNC112" s="19"/>
      <c r="GND112" s="19"/>
      <c r="GNE112" s="19"/>
      <c r="GNF112" s="19"/>
      <c r="GNG112" s="19"/>
      <c r="GNH112" s="19"/>
      <c r="GNI112" s="19"/>
      <c r="GNJ112" s="19"/>
      <c r="GNK112" s="19"/>
      <c r="GNL112" s="19"/>
      <c r="GNM112" s="19"/>
      <c r="GNN112" s="19"/>
      <c r="GNO112" s="19"/>
      <c r="GNP112" s="19"/>
      <c r="GNQ112" s="19"/>
      <c r="GNR112" s="19"/>
      <c r="GNS112" s="19"/>
      <c r="GNT112" s="19"/>
      <c r="GNU112" s="19"/>
      <c r="GNV112" s="19"/>
      <c r="GNW112" s="19"/>
      <c r="GNX112" s="19"/>
      <c r="GNY112" s="19"/>
      <c r="GNZ112" s="19"/>
      <c r="GOA112" s="19"/>
      <c r="GOB112" s="19"/>
      <c r="GOC112" s="19"/>
      <c r="GOD112" s="19"/>
      <c r="GOE112" s="19"/>
      <c r="GOF112" s="19"/>
      <c r="GOG112" s="19"/>
      <c r="GOH112" s="19"/>
      <c r="GOI112" s="19"/>
      <c r="GOJ112" s="19"/>
      <c r="GOK112" s="19"/>
      <c r="GOL112" s="19"/>
      <c r="GOM112" s="19"/>
      <c r="GON112" s="19"/>
      <c r="GOO112" s="19"/>
      <c r="GOP112" s="19"/>
      <c r="GOQ112" s="19"/>
      <c r="GOR112" s="19"/>
      <c r="GOS112" s="19"/>
      <c r="GOT112" s="19"/>
      <c r="GOU112" s="19"/>
      <c r="GOV112" s="19"/>
      <c r="GOW112" s="19"/>
      <c r="GOX112" s="19"/>
      <c r="GOY112" s="19"/>
      <c r="GOZ112" s="19"/>
      <c r="GPA112" s="19"/>
      <c r="GPB112" s="19"/>
      <c r="GPC112" s="19"/>
      <c r="GPD112" s="19"/>
      <c r="GPE112" s="19"/>
      <c r="GPF112" s="19"/>
      <c r="GPG112" s="19"/>
      <c r="GPH112" s="19"/>
      <c r="GPI112" s="19"/>
      <c r="GPJ112" s="19"/>
      <c r="GPK112" s="19"/>
      <c r="GPL112" s="19"/>
      <c r="GPM112" s="19"/>
      <c r="GPN112" s="19"/>
      <c r="GPO112" s="19"/>
      <c r="GPP112" s="19"/>
      <c r="GPQ112" s="19"/>
      <c r="GPR112" s="19"/>
      <c r="GPS112" s="19"/>
      <c r="GPT112" s="19"/>
      <c r="GPU112" s="19"/>
      <c r="GPV112" s="19"/>
      <c r="GPW112" s="19"/>
      <c r="GPX112" s="19"/>
      <c r="GPY112" s="19"/>
      <c r="GPZ112" s="19"/>
      <c r="GQA112" s="19"/>
      <c r="GQB112" s="19"/>
      <c r="GQC112" s="19"/>
      <c r="GQD112" s="19"/>
      <c r="GQE112" s="19"/>
      <c r="GQF112" s="19"/>
      <c r="GQG112" s="19"/>
      <c r="GQH112" s="19"/>
      <c r="GQI112" s="19"/>
      <c r="GQJ112" s="19"/>
      <c r="GQK112" s="19"/>
      <c r="GQL112" s="19"/>
      <c r="GQM112" s="19"/>
      <c r="GQN112" s="19"/>
      <c r="GQO112" s="19"/>
      <c r="GQP112" s="19"/>
      <c r="GQQ112" s="19"/>
      <c r="GQR112" s="19"/>
      <c r="GQS112" s="19"/>
      <c r="GQT112" s="19"/>
      <c r="GQU112" s="19"/>
      <c r="GQV112" s="19"/>
      <c r="GQW112" s="19"/>
      <c r="GQX112" s="19"/>
      <c r="GQY112" s="19"/>
      <c r="GQZ112" s="19"/>
      <c r="GRA112" s="19"/>
      <c r="GRB112" s="19"/>
      <c r="GRC112" s="19"/>
      <c r="GRD112" s="19"/>
      <c r="GRE112" s="19"/>
      <c r="GRF112" s="19"/>
      <c r="GRG112" s="19"/>
      <c r="GRH112" s="19"/>
      <c r="GRI112" s="19"/>
      <c r="GRJ112" s="19"/>
      <c r="GRK112" s="19"/>
      <c r="GRL112" s="19"/>
      <c r="GRM112" s="19"/>
      <c r="GRN112" s="19"/>
      <c r="GRO112" s="19"/>
      <c r="GRP112" s="19"/>
      <c r="GRQ112" s="19"/>
      <c r="GRR112" s="19"/>
      <c r="GRS112" s="19"/>
      <c r="GRT112" s="19"/>
      <c r="GRU112" s="19"/>
      <c r="GRV112" s="19"/>
      <c r="GRW112" s="19"/>
      <c r="GRX112" s="19"/>
      <c r="GRY112" s="19"/>
      <c r="GRZ112" s="19"/>
      <c r="GSA112" s="19"/>
      <c r="GSB112" s="19"/>
      <c r="GSC112" s="19"/>
      <c r="GSD112" s="19"/>
      <c r="GSE112" s="19"/>
      <c r="GSF112" s="19"/>
      <c r="GSG112" s="19"/>
      <c r="GSH112" s="19"/>
      <c r="GSI112" s="19"/>
      <c r="GSJ112" s="19"/>
      <c r="GSK112" s="19"/>
      <c r="GSL112" s="19"/>
      <c r="GSM112" s="19"/>
      <c r="GSN112" s="19"/>
      <c r="GSO112" s="19"/>
      <c r="GSP112" s="19"/>
      <c r="GSQ112" s="19"/>
      <c r="GSR112" s="19"/>
      <c r="GSS112" s="19"/>
      <c r="GST112" s="19"/>
      <c r="GSU112" s="19"/>
      <c r="GSV112" s="19"/>
      <c r="GSW112" s="19"/>
      <c r="GSX112" s="19"/>
      <c r="GSY112" s="19"/>
      <c r="GSZ112" s="19"/>
      <c r="GTA112" s="19"/>
      <c r="GTB112" s="19"/>
      <c r="GTC112" s="19"/>
      <c r="GTD112" s="19"/>
      <c r="GTE112" s="19"/>
      <c r="GTF112" s="19"/>
      <c r="GTG112" s="19"/>
      <c r="GTH112" s="19"/>
      <c r="GTI112" s="19"/>
      <c r="GTJ112" s="19"/>
      <c r="GTK112" s="19"/>
      <c r="GTL112" s="19"/>
      <c r="GTM112" s="19"/>
      <c r="GTN112" s="19"/>
      <c r="GTO112" s="19"/>
      <c r="GTP112" s="19"/>
      <c r="GTQ112" s="19"/>
      <c r="GTR112" s="19"/>
      <c r="GTS112" s="19"/>
      <c r="GTT112" s="19"/>
      <c r="GTU112" s="19"/>
      <c r="GTV112" s="19"/>
      <c r="GTW112" s="19"/>
      <c r="GTX112" s="19"/>
      <c r="GTY112" s="19"/>
      <c r="GTZ112" s="19"/>
      <c r="GUA112" s="19"/>
      <c r="GUB112" s="19"/>
      <c r="GUC112" s="19"/>
      <c r="GUD112" s="19"/>
      <c r="GUE112" s="19"/>
      <c r="GUF112" s="19"/>
      <c r="GUG112" s="19"/>
      <c r="GUH112" s="19"/>
      <c r="GUI112" s="19"/>
      <c r="GUJ112" s="19"/>
      <c r="GUK112" s="19"/>
      <c r="GUL112" s="19"/>
      <c r="GUM112" s="19"/>
      <c r="GUN112" s="19"/>
      <c r="GUO112" s="19"/>
      <c r="GUP112" s="19"/>
      <c r="GUQ112" s="19"/>
      <c r="GUR112" s="19"/>
      <c r="GUS112" s="19"/>
      <c r="GUT112" s="19"/>
      <c r="GUU112" s="19"/>
      <c r="GUV112" s="19"/>
      <c r="GUW112" s="19"/>
      <c r="GUX112" s="19"/>
      <c r="GUY112" s="19"/>
      <c r="GUZ112" s="19"/>
      <c r="GVA112" s="19"/>
      <c r="GVB112" s="19"/>
      <c r="GVC112" s="19"/>
      <c r="GVD112" s="19"/>
      <c r="GVE112" s="19"/>
      <c r="GVF112" s="19"/>
      <c r="GVG112" s="19"/>
      <c r="GVH112" s="19"/>
      <c r="GVI112" s="19"/>
      <c r="GVJ112" s="19"/>
      <c r="GVK112" s="19"/>
      <c r="GVL112" s="19"/>
      <c r="GVM112" s="19"/>
      <c r="GVN112" s="19"/>
      <c r="GVO112" s="19"/>
      <c r="GVP112" s="19"/>
      <c r="GVQ112" s="19"/>
      <c r="GVR112" s="19"/>
      <c r="GVS112" s="19"/>
      <c r="GVT112" s="19"/>
      <c r="GVU112" s="19"/>
      <c r="GVV112" s="19"/>
      <c r="GVW112" s="19"/>
      <c r="GVX112" s="19"/>
      <c r="GVY112" s="19"/>
      <c r="GVZ112" s="19"/>
      <c r="GWA112" s="19"/>
      <c r="GWB112" s="19"/>
      <c r="GWC112" s="19"/>
      <c r="GWD112" s="19"/>
      <c r="GWE112" s="19"/>
      <c r="GWF112" s="19"/>
      <c r="GWG112" s="19"/>
      <c r="GWH112" s="19"/>
      <c r="GWI112" s="19"/>
      <c r="GWJ112" s="19"/>
      <c r="GWK112" s="19"/>
      <c r="GWL112" s="19"/>
      <c r="GWM112" s="19"/>
      <c r="GWN112" s="19"/>
      <c r="GWO112" s="19"/>
      <c r="GWP112" s="19"/>
      <c r="GWQ112" s="19"/>
      <c r="GWR112" s="19"/>
      <c r="GWS112" s="19"/>
      <c r="GWT112" s="19"/>
      <c r="GWU112" s="19"/>
      <c r="GWV112" s="19"/>
      <c r="GWW112" s="19"/>
      <c r="GWX112" s="19"/>
      <c r="GWY112" s="19"/>
      <c r="GWZ112" s="19"/>
      <c r="GXA112" s="19"/>
      <c r="GXB112" s="19"/>
      <c r="GXC112" s="19"/>
      <c r="GXD112" s="19"/>
      <c r="GXE112" s="19"/>
      <c r="GXF112" s="19"/>
      <c r="GXG112" s="19"/>
      <c r="GXH112" s="19"/>
      <c r="GXI112" s="19"/>
      <c r="GXJ112" s="19"/>
      <c r="GXK112" s="19"/>
      <c r="GXL112" s="19"/>
      <c r="GXM112" s="19"/>
      <c r="GXN112" s="19"/>
      <c r="GXO112" s="19"/>
      <c r="GXP112" s="19"/>
      <c r="GXQ112" s="19"/>
      <c r="GXR112" s="19"/>
      <c r="GXS112" s="19"/>
      <c r="GXT112" s="19"/>
      <c r="GXU112" s="19"/>
      <c r="GXV112" s="19"/>
      <c r="GXW112" s="19"/>
      <c r="GXX112" s="19"/>
      <c r="GXY112" s="19"/>
      <c r="GXZ112" s="19"/>
      <c r="GYA112" s="19"/>
      <c r="GYB112" s="19"/>
      <c r="GYC112" s="19"/>
      <c r="GYD112" s="19"/>
      <c r="GYE112" s="19"/>
      <c r="GYF112" s="19"/>
      <c r="GYG112" s="19"/>
      <c r="GYH112" s="19"/>
      <c r="GYI112" s="19"/>
      <c r="GYJ112" s="19"/>
      <c r="GYK112" s="19"/>
      <c r="GYL112" s="19"/>
      <c r="GYM112" s="19"/>
      <c r="GYN112" s="19"/>
      <c r="GYO112" s="19"/>
      <c r="GYP112" s="19"/>
      <c r="GYQ112" s="19"/>
      <c r="GYR112" s="19"/>
      <c r="GYS112" s="19"/>
      <c r="GYT112" s="19"/>
      <c r="GYU112" s="19"/>
      <c r="GYV112" s="19"/>
      <c r="GYW112" s="19"/>
      <c r="GYX112" s="19"/>
      <c r="GYY112" s="19"/>
      <c r="GYZ112" s="19"/>
      <c r="GZA112" s="19"/>
      <c r="GZB112" s="19"/>
      <c r="GZC112" s="19"/>
      <c r="GZD112" s="19"/>
      <c r="GZE112" s="19"/>
      <c r="GZF112" s="19"/>
      <c r="GZG112" s="19"/>
      <c r="GZH112" s="19"/>
      <c r="GZI112" s="19"/>
      <c r="GZJ112" s="19"/>
      <c r="GZK112" s="19"/>
      <c r="GZL112" s="19"/>
      <c r="GZM112" s="19"/>
      <c r="GZN112" s="19"/>
      <c r="GZO112" s="19"/>
      <c r="GZP112" s="19"/>
      <c r="GZQ112" s="19"/>
      <c r="GZR112" s="19"/>
      <c r="GZS112" s="19"/>
      <c r="GZT112" s="19"/>
      <c r="GZU112" s="19"/>
      <c r="GZV112" s="19"/>
      <c r="GZW112" s="19"/>
      <c r="GZX112" s="19"/>
      <c r="GZY112" s="19"/>
      <c r="GZZ112" s="19"/>
      <c r="HAA112" s="19"/>
      <c r="HAB112" s="19"/>
      <c r="HAC112" s="19"/>
      <c r="HAD112" s="19"/>
      <c r="HAE112" s="19"/>
      <c r="HAF112" s="19"/>
      <c r="HAG112" s="19"/>
      <c r="HAH112" s="19"/>
      <c r="HAI112" s="19"/>
      <c r="HAJ112" s="19"/>
      <c r="HAK112" s="19"/>
      <c r="HAL112" s="19"/>
      <c r="HAM112" s="19"/>
      <c r="HAN112" s="19"/>
      <c r="HAO112" s="19"/>
      <c r="HAP112" s="19"/>
      <c r="HAQ112" s="19"/>
      <c r="HAR112" s="19"/>
      <c r="HAS112" s="19"/>
      <c r="HAT112" s="19"/>
      <c r="HAU112" s="19"/>
      <c r="HAV112" s="19"/>
      <c r="HAW112" s="19"/>
      <c r="HAX112" s="19"/>
      <c r="HAY112" s="19"/>
      <c r="HAZ112" s="19"/>
      <c r="HBA112" s="19"/>
      <c r="HBB112" s="19"/>
      <c r="HBC112" s="19"/>
      <c r="HBD112" s="19"/>
      <c r="HBE112" s="19"/>
      <c r="HBF112" s="19"/>
      <c r="HBG112" s="19"/>
      <c r="HBH112" s="19"/>
      <c r="HBI112" s="19"/>
      <c r="HBJ112" s="19"/>
      <c r="HBK112" s="19"/>
      <c r="HBL112" s="19"/>
      <c r="HBM112" s="19"/>
      <c r="HBN112" s="19"/>
      <c r="HBO112" s="19"/>
      <c r="HBP112" s="19"/>
      <c r="HBQ112" s="19"/>
      <c r="HBR112" s="19"/>
      <c r="HBS112" s="19"/>
      <c r="HBT112" s="19"/>
      <c r="HBU112" s="19"/>
      <c r="HBV112" s="19"/>
      <c r="HBW112" s="19"/>
      <c r="HBX112" s="19"/>
      <c r="HBY112" s="19"/>
      <c r="HBZ112" s="19"/>
      <c r="HCA112" s="19"/>
      <c r="HCB112" s="19"/>
      <c r="HCC112" s="19"/>
      <c r="HCD112" s="19"/>
      <c r="HCE112" s="19"/>
      <c r="HCF112" s="19"/>
      <c r="HCG112" s="19"/>
      <c r="HCH112" s="19"/>
      <c r="HCI112" s="19"/>
      <c r="HCJ112" s="19"/>
      <c r="HCK112" s="19"/>
      <c r="HCL112" s="19"/>
      <c r="HCM112" s="19"/>
      <c r="HCN112" s="19"/>
      <c r="HCO112" s="19"/>
      <c r="HCP112" s="19"/>
      <c r="HCQ112" s="19"/>
      <c r="HCR112" s="19"/>
      <c r="HCS112" s="19"/>
      <c r="HCT112" s="19"/>
      <c r="HCU112" s="19"/>
      <c r="HCV112" s="19"/>
      <c r="HCW112" s="19"/>
      <c r="HCX112" s="19"/>
      <c r="HCY112" s="19"/>
      <c r="HCZ112" s="19"/>
      <c r="HDA112" s="19"/>
      <c r="HDB112" s="19"/>
      <c r="HDC112" s="19"/>
      <c r="HDD112" s="19"/>
      <c r="HDE112" s="19"/>
      <c r="HDF112" s="19"/>
      <c r="HDG112" s="19"/>
      <c r="HDH112" s="19"/>
      <c r="HDI112" s="19"/>
      <c r="HDJ112" s="19"/>
      <c r="HDK112" s="19"/>
      <c r="HDL112" s="19"/>
      <c r="HDM112" s="19"/>
      <c r="HDN112" s="19"/>
      <c r="HDO112" s="19"/>
      <c r="HDP112" s="19"/>
      <c r="HDQ112" s="19"/>
      <c r="HDR112" s="19"/>
      <c r="HDS112" s="19"/>
      <c r="HDT112" s="19"/>
      <c r="HDU112" s="19"/>
      <c r="HDV112" s="19"/>
      <c r="HDW112" s="19"/>
      <c r="HDX112" s="19"/>
      <c r="HDY112" s="19"/>
      <c r="HDZ112" s="19"/>
      <c r="HEA112" s="19"/>
      <c r="HEB112" s="19"/>
      <c r="HEC112" s="19"/>
      <c r="HED112" s="19"/>
      <c r="HEE112" s="19"/>
      <c r="HEF112" s="19"/>
      <c r="HEG112" s="19"/>
      <c r="HEH112" s="19"/>
      <c r="HEI112" s="19"/>
      <c r="HEJ112" s="19"/>
      <c r="HEK112" s="19"/>
      <c r="HEL112" s="19"/>
      <c r="HEM112" s="19"/>
      <c r="HEN112" s="19"/>
      <c r="HEO112" s="19"/>
      <c r="HEP112" s="19"/>
      <c r="HEQ112" s="19"/>
      <c r="HER112" s="19"/>
      <c r="HES112" s="19"/>
      <c r="HET112" s="19"/>
      <c r="HEU112" s="19"/>
      <c r="HEV112" s="19"/>
      <c r="HEW112" s="19"/>
      <c r="HEX112" s="19"/>
      <c r="HEY112" s="19"/>
      <c r="HEZ112" s="19"/>
      <c r="HFA112" s="19"/>
      <c r="HFB112" s="19"/>
      <c r="HFC112" s="19"/>
      <c r="HFD112" s="19"/>
      <c r="HFE112" s="19"/>
      <c r="HFF112" s="19"/>
      <c r="HFG112" s="19"/>
      <c r="HFH112" s="19"/>
      <c r="HFI112" s="19"/>
      <c r="HFJ112" s="19"/>
      <c r="HFK112" s="19"/>
      <c r="HFL112" s="19"/>
      <c r="HFM112" s="19"/>
      <c r="HFN112" s="19"/>
      <c r="HFO112" s="19"/>
      <c r="HFP112" s="19"/>
      <c r="HFQ112" s="19"/>
      <c r="HFR112" s="19"/>
      <c r="HFS112" s="19"/>
      <c r="HFT112" s="19"/>
      <c r="HFU112" s="19"/>
      <c r="HFV112" s="19"/>
      <c r="HFW112" s="19"/>
      <c r="HFX112" s="19"/>
      <c r="HFY112" s="19"/>
      <c r="HFZ112" s="19"/>
      <c r="HGA112" s="19"/>
      <c r="HGB112" s="19"/>
      <c r="HGC112" s="19"/>
      <c r="HGD112" s="19"/>
      <c r="HGE112" s="19"/>
      <c r="HGF112" s="19"/>
      <c r="HGG112" s="19"/>
      <c r="HGH112" s="19"/>
      <c r="HGI112" s="19"/>
      <c r="HGJ112" s="19"/>
      <c r="HGK112" s="19"/>
      <c r="HGL112" s="19"/>
      <c r="HGM112" s="19"/>
      <c r="HGN112" s="19"/>
      <c r="HGO112" s="19"/>
      <c r="HGP112" s="19"/>
      <c r="HGQ112" s="19"/>
      <c r="HGR112" s="19"/>
      <c r="HGS112" s="19"/>
      <c r="HGT112" s="19"/>
      <c r="HGU112" s="19"/>
      <c r="HGV112" s="19"/>
      <c r="HGW112" s="19"/>
      <c r="HGX112" s="19"/>
      <c r="HGY112" s="19"/>
      <c r="HGZ112" s="19"/>
      <c r="HHA112" s="19"/>
      <c r="HHB112" s="19"/>
      <c r="HHC112" s="19"/>
      <c r="HHD112" s="19"/>
      <c r="HHE112" s="19"/>
      <c r="HHF112" s="19"/>
      <c r="HHG112" s="19"/>
      <c r="HHH112" s="19"/>
      <c r="HHI112" s="19"/>
      <c r="HHJ112" s="19"/>
      <c r="HHK112" s="19"/>
      <c r="HHL112" s="19"/>
      <c r="HHM112" s="19"/>
      <c r="HHN112" s="19"/>
      <c r="HHO112" s="19"/>
      <c r="HHP112" s="19"/>
      <c r="HHQ112" s="19"/>
      <c r="HHR112" s="19"/>
      <c r="HHS112" s="19"/>
      <c r="HHT112" s="19"/>
      <c r="HHU112" s="19"/>
      <c r="HHV112" s="19"/>
      <c r="HHW112" s="19"/>
      <c r="HHX112" s="19"/>
      <c r="HHY112" s="19"/>
      <c r="HHZ112" s="19"/>
      <c r="HIA112" s="19"/>
      <c r="HIB112" s="19"/>
      <c r="HIC112" s="19"/>
      <c r="HID112" s="19"/>
      <c r="HIE112" s="19"/>
      <c r="HIF112" s="19"/>
      <c r="HIG112" s="19"/>
      <c r="HIH112" s="19"/>
      <c r="HII112" s="19"/>
      <c r="HIJ112" s="19"/>
      <c r="HIK112" s="19"/>
      <c r="HIL112" s="19"/>
      <c r="HIM112" s="19"/>
      <c r="HIN112" s="19"/>
      <c r="HIO112" s="19"/>
      <c r="HIP112" s="19"/>
      <c r="HIQ112" s="19"/>
      <c r="HIR112" s="19"/>
      <c r="HIS112" s="19"/>
      <c r="HIT112" s="19"/>
      <c r="HIU112" s="19"/>
      <c r="HIV112" s="19"/>
      <c r="HIW112" s="19"/>
      <c r="HIX112" s="19"/>
      <c r="HIY112" s="19"/>
      <c r="HIZ112" s="19"/>
      <c r="HJA112" s="19"/>
      <c r="HJB112" s="19"/>
      <c r="HJC112" s="19"/>
      <c r="HJD112" s="19"/>
      <c r="HJE112" s="19"/>
      <c r="HJF112" s="19"/>
      <c r="HJG112" s="19"/>
      <c r="HJH112" s="19"/>
      <c r="HJI112" s="19"/>
      <c r="HJJ112" s="19"/>
      <c r="HJK112" s="19"/>
      <c r="HJL112" s="19"/>
      <c r="HJM112" s="19"/>
      <c r="HJN112" s="19"/>
      <c r="HJO112" s="19"/>
      <c r="HJP112" s="19"/>
      <c r="HJQ112" s="19"/>
      <c r="HJR112" s="19"/>
      <c r="HJS112" s="19"/>
      <c r="HJT112" s="19"/>
      <c r="HJU112" s="19"/>
      <c r="HJV112" s="19"/>
      <c r="HJW112" s="19"/>
      <c r="HJX112" s="19"/>
      <c r="HJY112" s="19"/>
      <c r="HJZ112" s="19"/>
      <c r="HKA112" s="19"/>
      <c r="HKB112" s="19"/>
      <c r="HKC112" s="19"/>
      <c r="HKD112" s="19"/>
      <c r="HKE112" s="19"/>
      <c r="HKF112" s="19"/>
      <c r="HKG112" s="19"/>
      <c r="HKH112" s="19"/>
      <c r="HKI112" s="19"/>
      <c r="HKJ112" s="19"/>
      <c r="HKK112" s="19"/>
      <c r="HKL112" s="19"/>
      <c r="HKM112" s="19"/>
      <c r="HKN112" s="19"/>
      <c r="HKO112" s="19"/>
      <c r="HKP112" s="19"/>
      <c r="HKQ112" s="19"/>
      <c r="HKR112" s="19"/>
      <c r="HKS112" s="19"/>
      <c r="HKT112" s="19"/>
      <c r="HKU112" s="19"/>
      <c r="HKV112" s="19"/>
      <c r="HKW112" s="19"/>
      <c r="HKX112" s="19"/>
      <c r="HKY112" s="19"/>
      <c r="HKZ112" s="19"/>
      <c r="HLA112" s="19"/>
      <c r="HLB112" s="19"/>
      <c r="HLC112" s="19"/>
      <c r="HLD112" s="19"/>
      <c r="HLE112" s="19"/>
      <c r="HLF112" s="19"/>
      <c r="HLG112" s="19"/>
      <c r="HLH112" s="19"/>
      <c r="HLI112" s="19"/>
      <c r="HLJ112" s="19"/>
      <c r="HLK112" s="19"/>
      <c r="HLL112" s="19"/>
      <c r="HLM112" s="19"/>
      <c r="HLN112" s="19"/>
      <c r="HLO112" s="19"/>
      <c r="HLP112" s="19"/>
      <c r="HLQ112" s="19"/>
      <c r="HLR112" s="19"/>
      <c r="HLS112" s="19"/>
      <c r="HLT112" s="19"/>
      <c r="HLU112" s="19"/>
      <c r="HLV112" s="19"/>
      <c r="HLW112" s="19"/>
      <c r="HLX112" s="19"/>
      <c r="HLY112" s="19"/>
      <c r="HLZ112" s="19"/>
      <c r="HMA112" s="19"/>
      <c r="HMB112" s="19"/>
      <c r="HMC112" s="19"/>
      <c r="HMD112" s="19"/>
      <c r="HME112" s="19"/>
      <c r="HMF112" s="19"/>
      <c r="HMG112" s="19"/>
      <c r="HMH112" s="19"/>
      <c r="HMI112" s="19"/>
      <c r="HMJ112" s="19"/>
      <c r="HMK112" s="19"/>
      <c r="HML112" s="19"/>
      <c r="HMM112" s="19"/>
      <c r="HMN112" s="19"/>
      <c r="HMO112" s="19"/>
      <c r="HMP112" s="19"/>
      <c r="HMQ112" s="19"/>
      <c r="HMR112" s="19"/>
      <c r="HMS112" s="19"/>
      <c r="HMT112" s="19"/>
      <c r="HMU112" s="19"/>
      <c r="HMV112" s="19"/>
      <c r="HMW112" s="19"/>
      <c r="HMX112" s="19"/>
      <c r="HMY112" s="19"/>
      <c r="HMZ112" s="19"/>
      <c r="HNA112" s="19"/>
      <c r="HNB112" s="19"/>
      <c r="HNC112" s="19"/>
      <c r="HND112" s="19"/>
      <c r="HNE112" s="19"/>
      <c r="HNF112" s="19"/>
      <c r="HNG112" s="19"/>
      <c r="HNH112" s="19"/>
      <c r="HNI112" s="19"/>
      <c r="HNJ112" s="19"/>
      <c r="HNK112" s="19"/>
      <c r="HNL112" s="19"/>
      <c r="HNM112" s="19"/>
      <c r="HNN112" s="19"/>
      <c r="HNO112" s="19"/>
      <c r="HNP112" s="19"/>
      <c r="HNQ112" s="19"/>
      <c r="HNR112" s="19"/>
      <c r="HNS112" s="19"/>
      <c r="HNT112" s="19"/>
      <c r="HNU112" s="19"/>
      <c r="HNV112" s="19"/>
      <c r="HNW112" s="19"/>
      <c r="HNX112" s="19"/>
      <c r="HNY112" s="19"/>
      <c r="HNZ112" s="19"/>
      <c r="HOA112" s="19"/>
      <c r="HOB112" s="19"/>
      <c r="HOC112" s="19"/>
      <c r="HOD112" s="19"/>
      <c r="HOE112" s="19"/>
      <c r="HOF112" s="19"/>
      <c r="HOG112" s="19"/>
      <c r="HOH112" s="19"/>
      <c r="HOI112" s="19"/>
      <c r="HOJ112" s="19"/>
      <c r="HOK112" s="19"/>
      <c r="HOL112" s="19"/>
      <c r="HOM112" s="19"/>
      <c r="HON112" s="19"/>
      <c r="HOO112" s="19"/>
      <c r="HOP112" s="19"/>
      <c r="HOQ112" s="19"/>
      <c r="HOR112" s="19"/>
      <c r="HOS112" s="19"/>
      <c r="HOT112" s="19"/>
      <c r="HOU112" s="19"/>
      <c r="HOV112" s="19"/>
      <c r="HOW112" s="19"/>
      <c r="HOX112" s="19"/>
      <c r="HOY112" s="19"/>
      <c r="HOZ112" s="19"/>
      <c r="HPA112" s="19"/>
      <c r="HPB112" s="19"/>
      <c r="HPC112" s="19"/>
      <c r="HPD112" s="19"/>
      <c r="HPE112" s="19"/>
      <c r="HPF112" s="19"/>
      <c r="HPG112" s="19"/>
      <c r="HPH112" s="19"/>
      <c r="HPI112" s="19"/>
      <c r="HPJ112" s="19"/>
      <c r="HPK112" s="19"/>
      <c r="HPL112" s="19"/>
      <c r="HPM112" s="19"/>
      <c r="HPN112" s="19"/>
      <c r="HPO112" s="19"/>
      <c r="HPP112" s="19"/>
      <c r="HPQ112" s="19"/>
      <c r="HPR112" s="19"/>
      <c r="HPS112" s="19"/>
      <c r="HPT112" s="19"/>
      <c r="HPU112" s="19"/>
      <c r="HPV112" s="19"/>
      <c r="HPW112" s="19"/>
      <c r="HPX112" s="19"/>
      <c r="HPY112" s="19"/>
      <c r="HPZ112" s="19"/>
      <c r="HQA112" s="19"/>
      <c r="HQB112" s="19"/>
      <c r="HQC112" s="19"/>
      <c r="HQD112" s="19"/>
      <c r="HQE112" s="19"/>
      <c r="HQF112" s="19"/>
      <c r="HQG112" s="19"/>
      <c r="HQH112" s="19"/>
      <c r="HQI112" s="19"/>
      <c r="HQJ112" s="19"/>
      <c r="HQK112" s="19"/>
      <c r="HQL112" s="19"/>
      <c r="HQM112" s="19"/>
      <c r="HQN112" s="19"/>
      <c r="HQO112" s="19"/>
      <c r="HQP112" s="19"/>
      <c r="HQQ112" s="19"/>
      <c r="HQR112" s="19"/>
      <c r="HQS112" s="19"/>
      <c r="HQT112" s="19"/>
      <c r="HQU112" s="19"/>
      <c r="HQV112" s="19"/>
      <c r="HQW112" s="19"/>
      <c r="HQX112" s="19"/>
      <c r="HQY112" s="19"/>
      <c r="HQZ112" s="19"/>
      <c r="HRA112" s="19"/>
      <c r="HRB112" s="19"/>
      <c r="HRC112" s="19"/>
      <c r="HRD112" s="19"/>
      <c r="HRE112" s="19"/>
      <c r="HRF112" s="19"/>
      <c r="HRG112" s="19"/>
      <c r="HRH112" s="19"/>
      <c r="HRI112" s="19"/>
      <c r="HRJ112" s="19"/>
      <c r="HRK112" s="19"/>
      <c r="HRL112" s="19"/>
      <c r="HRM112" s="19"/>
      <c r="HRN112" s="19"/>
      <c r="HRO112" s="19"/>
      <c r="HRP112" s="19"/>
      <c r="HRQ112" s="19"/>
      <c r="HRR112" s="19"/>
      <c r="HRS112" s="19"/>
      <c r="HRT112" s="19"/>
      <c r="HRU112" s="19"/>
      <c r="HRV112" s="19"/>
      <c r="HRW112" s="19"/>
      <c r="HRX112" s="19"/>
      <c r="HRY112" s="19"/>
      <c r="HRZ112" s="19"/>
      <c r="HSA112" s="19"/>
      <c r="HSB112" s="19"/>
      <c r="HSC112" s="19"/>
      <c r="HSD112" s="19"/>
      <c r="HSE112" s="19"/>
      <c r="HSF112" s="19"/>
      <c r="HSG112" s="19"/>
      <c r="HSH112" s="19"/>
      <c r="HSI112" s="19"/>
      <c r="HSJ112" s="19"/>
      <c r="HSK112" s="19"/>
      <c r="HSL112" s="19"/>
      <c r="HSM112" s="19"/>
      <c r="HSN112" s="19"/>
      <c r="HSO112" s="19"/>
      <c r="HSP112" s="19"/>
      <c r="HSQ112" s="19"/>
      <c r="HSR112" s="19"/>
      <c r="HSS112" s="19"/>
      <c r="HST112" s="19"/>
      <c r="HSU112" s="19"/>
      <c r="HSV112" s="19"/>
      <c r="HSW112" s="19"/>
      <c r="HSX112" s="19"/>
      <c r="HSY112" s="19"/>
      <c r="HSZ112" s="19"/>
      <c r="HTA112" s="19"/>
      <c r="HTB112" s="19"/>
      <c r="HTC112" s="19"/>
      <c r="HTD112" s="19"/>
      <c r="HTE112" s="19"/>
      <c r="HTF112" s="19"/>
      <c r="HTG112" s="19"/>
      <c r="HTH112" s="19"/>
      <c r="HTI112" s="19"/>
      <c r="HTJ112" s="19"/>
      <c r="HTK112" s="19"/>
      <c r="HTL112" s="19"/>
      <c r="HTM112" s="19"/>
      <c r="HTN112" s="19"/>
      <c r="HTO112" s="19"/>
      <c r="HTP112" s="19"/>
      <c r="HTQ112" s="19"/>
      <c r="HTR112" s="19"/>
      <c r="HTS112" s="19"/>
      <c r="HTT112" s="19"/>
      <c r="HTU112" s="19"/>
      <c r="HTV112" s="19"/>
      <c r="HTW112" s="19"/>
      <c r="HTX112" s="19"/>
      <c r="HTY112" s="19"/>
      <c r="HTZ112" s="19"/>
      <c r="HUA112" s="19"/>
      <c r="HUB112" s="19"/>
      <c r="HUC112" s="19"/>
      <c r="HUD112" s="19"/>
      <c r="HUE112" s="19"/>
      <c r="HUF112" s="19"/>
      <c r="HUG112" s="19"/>
      <c r="HUH112" s="19"/>
      <c r="HUI112" s="19"/>
      <c r="HUJ112" s="19"/>
      <c r="HUK112" s="19"/>
      <c r="HUL112" s="19"/>
      <c r="HUM112" s="19"/>
      <c r="HUN112" s="19"/>
      <c r="HUO112" s="19"/>
      <c r="HUP112" s="19"/>
      <c r="HUQ112" s="19"/>
      <c r="HUR112" s="19"/>
      <c r="HUS112" s="19"/>
      <c r="HUT112" s="19"/>
      <c r="HUU112" s="19"/>
      <c r="HUV112" s="19"/>
      <c r="HUW112" s="19"/>
      <c r="HUX112" s="19"/>
      <c r="HUY112" s="19"/>
      <c r="HUZ112" s="19"/>
      <c r="HVA112" s="19"/>
      <c r="HVB112" s="19"/>
      <c r="HVC112" s="19"/>
      <c r="HVD112" s="19"/>
      <c r="HVE112" s="19"/>
      <c r="HVF112" s="19"/>
      <c r="HVG112" s="19"/>
      <c r="HVH112" s="19"/>
      <c r="HVI112" s="19"/>
      <c r="HVJ112" s="19"/>
      <c r="HVK112" s="19"/>
      <c r="HVL112" s="19"/>
      <c r="HVM112" s="19"/>
      <c r="HVN112" s="19"/>
      <c r="HVO112" s="19"/>
      <c r="HVP112" s="19"/>
      <c r="HVQ112" s="19"/>
      <c r="HVR112" s="19"/>
      <c r="HVS112" s="19"/>
      <c r="HVT112" s="19"/>
      <c r="HVU112" s="19"/>
      <c r="HVV112" s="19"/>
      <c r="HVW112" s="19"/>
      <c r="HVX112" s="19"/>
      <c r="HVY112" s="19"/>
      <c r="HVZ112" s="19"/>
      <c r="HWA112" s="19"/>
      <c r="HWB112" s="19"/>
      <c r="HWC112" s="19"/>
      <c r="HWD112" s="19"/>
      <c r="HWE112" s="19"/>
      <c r="HWF112" s="19"/>
      <c r="HWG112" s="19"/>
      <c r="HWH112" s="19"/>
      <c r="HWI112" s="19"/>
      <c r="HWJ112" s="19"/>
      <c r="HWK112" s="19"/>
      <c r="HWL112" s="19"/>
      <c r="HWM112" s="19"/>
      <c r="HWN112" s="19"/>
      <c r="HWO112" s="19"/>
      <c r="HWP112" s="19"/>
      <c r="HWQ112" s="19"/>
      <c r="HWR112" s="19"/>
      <c r="HWS112" s="19"/>
      <c r="HWT112" s="19"/>
      <c r="HWU112" s="19"/>
      <c r="HWV112" s="19"/>
      <c r="HWW112" s="19"/>
      <c r="HWX112" s="19"/>
      <c r="HWY112" s="19"/>
      <c r="HWZ112" s="19"/>
      <c r="HXA112" s="19"/>
      <c r="HXB112" s="19"/>
      <c r="HXC112" s="19"/>
      <c r="HXD112" s="19"/>
      <c r="HXE112" s="19"/>
      <c r="HXF112" s="19"/>
      <c r="HXG112" s="19"/>
      <c r="HXH112" s="19"/>
      <c r="HXI112" s="19"/>
      <c r="HXJ112" s="19"/>
      <c r="HXK112" s="19"/>
      <c r="HXL112" s="19"/>
      <c r="HXM112" s="19"/>
      <c r="HXN112" s="19"/>
      <c r="HXO112" s="19"/>
      <c r="HXP112" s="19"/>
      <c r="HXQ112" s="19"/>
      <c r="HXR112" s="19"/>
      <c r="HXS112" s="19"/>
      <c r="HXT112" s="19"/>
      <c r="HXU112" s="19"/>
      <c r="HXV112" s="19"/>
      <c r="HXW112" s="19"/>
      <c r="HXX112" s="19"/>
      <c r="HXY112" s="19"/>
      <c r="HXZ112" s="19"/>
      <c r="HYA112" s="19"/>
      <c r="HYB112" s="19"/>
      <c r="HYC112" s="19"/>
      <c r="HYD112" s="19"/>
      <c r="HYE112" s="19"/>
      <c r="HYF112" s="19"/>
      <c r="HYG112" s="19"/>
      <c r="HYH112" s="19"/>
      <c r="HYI112" s="19"/>
      <c r="HYJ112" s="19"/>
      <c r="HYK112" s="19"/>
      <c r="HYL112" s="19"/>
      <c r="HYM112" s="19"/>
      <c r="HYN112" s="19"/>
      <c r="HYO112" s="19"/>
      <c r="HYP112" s="19"/>
      <c r="HYQ112" s="19"/>
      <c r="HYR112" s="19"/>
      <c r="HYS112" s="19"/>
      <c r="HYT112" s="19"/>
      <c r="HYU112" s="19"/>
      <c r="HYV112" s="19"/>
      <c r="HYW112" s="19"/>
      <c r="HYX112" s="19"/>
      <c r="HYY112" s="19"/>
      <c r="HYZ112" s="19"/>
      <c r="HZA112" s="19"/>
      <c r="HZB112" s="19"/>
      <c r="HZC112" s="19"/>
      <c r="HZD112" s="19"/>
      <c r="HZE112" s="19"/>
      <c r="HZF112" s="19"/>
      <c r="HZG112" s="19"/>
      <c r="HZH112" s="19"/>
      <c r="HZI112" s="19"/>
      <c r="HZJ112" s="19"/>
      <c r="HZK112" s="19"/>
      <c r="HZL112" s="19"/>
      <c r="HZM112" s="19"/>
      <c r="HZN112" s="19"/>
      <c r="HZO112" s="19"/>
      <c r="HZP112" s="19"/>
      <c r="HZQ112" s="19"/>
      <c r="HZR112" s="19"/>
      <c r="HZS112" s="19"/>
      <c r="HZT112" s="19"/>
      <c r="HZU112" s="19"/>
      <c r="HZV112" s="19"/>
      <c r="HZW112" s="19"/>
      <c r="HZX112" s="19"/>
      <c r="HZY112" s="19"/>
      <c r="HZZ112" s="19"/>
      <c r="IAA112" s="19"/>
      <c r="IAB112" s="19"/>
      <c r="IAC112" s="19"/>
      <c r="IAD112" s="19"/>
      <c r="IAE112" s="19"/>
      <c r="IAF112" s="19"/>
      <c r="IAG112" s="19"/>
      <c r="IAH112" s="19"/>
      <c r="IAI112" s="19"/>
      <c r="IAJ112" s="19"/>
      <c r="IAK112" s="19"/>
      <c r="IAL112" s="19"/>
      <c r="IAM112" s="19"/>
      <c r="IAN112" s="19"/>
      <c r="IAO112" s="19"/>
      <c r="IAP112" s="19"/>
      <c r="IAQ112" s="19"/>
      <c r="IAR112" s="19"/>
      <c r="IAS112" s="19"/>
      <c r="IAT112" s="19"/>
      <c r="IAU112" s="19"/>
      <c r="IAV112" s="19"/>
      <c r="IAW112" s="19"/>
      <c r="IAX112" s="19"/>
      <c r="IAY112" s="19"/>
      <c r="IAZ112" s="19"/>
      <c r="IBA112" s="19"/>
      <c r="IBB112" s="19"/>
      <c r="IBC112" s="19"/>
      <c r="IBD112" s="19"/>
      <c r="IBE112" s="19"/>
      <c r="IBF112" s="19"/>
      <c r="IBG112" s="19"/>
      <c r="IBH112" s="19"/>
      <c r="IBI112" s="19"/>
      <c r="IBJ112" s="19"/>
      <c r="IBK112" s="19"/>
      <c r="IBL112" s="19"/>
      <c r="IBM112" s="19"/>
      <c r="IBN112" s="19"/>
      <c r="IBO112" s="19"/>
      <c r="IBP112" s="19"/>
      <c r="IBQ112" s="19"/>
      <c r="IBR112" s="19"/>
      <c r="IBS112" s="19"/>
      <c r="IBT112" s="19"/>
      <c r="IBU112" s="19"/>
      <c r="IBV112" s="19"/>
      <c r="IBW112" s="19"/>
      <c r="IBX112" s="19"/>
      <c r="IBY112" s="19"/>
      <c r="IBZ112" s="19"/>
      <c r="ICA112" s="19"/>
      <c r="ICB112" s="19"/>
      <c r="ICC112" s="19"/>
      <c r="ICD112" s="19"/>
      <c r="ICE112" s="19"/>
      <c r="ICF112" s="19"/>
      <c r="ICG112" s="19"/>
      <c r="ICH112" s="19"/>
      <c r="ICI112" s="19"/>
      <c r="ICJ112" s="19"/>
      <c r="ICK112" s="19"/>
      <c r="ICL112" s="19"/>
      <c r="ICM112" s="19"/>
      <c r="ICN112" s="19"/>
      <c r="ICO112" s="19"/>
      <c r="ICP112" s="19"/>
      <c r="ICQ112" s="19"/>
      <c r="ICR112" s="19"/>
      <c r="ICS112" s="19"/>
      <c r="ICT112" s="19"/>
      <c r="ICU112" s="19"/>
      <c r="ICV112" s="19"/>
      <c r="ICW112" s="19"/>
      <c r="ICX112" s="19"/>
      <c r="ICY112" s="19"/>
      <c r="ICZ112" s="19"/>
      <c r="IDA112" s="19"/>
      <c r="IDB112" s="19"/>
      <c r="IDC112" s="19"/>
      <c r="IDD112" s="19"/>
      <c r="IDE112" s="19"/>
      <c r="IDF112" s="19"/>
      <c r="IDG112" s="19"/>
      <c r="IDH112" s="19"/>
      <c r="IDI112" s="19"/>
      <c r="IDJ112" s="19"/>
      <c r="IDK112" s="19"/>
      <c r="IDL112" s="19"/>
      <c r="IDM112" s="19"/>
      <c r="IDN112" s="19"/>
      <c r="IDO112" s="19"/>
      <c r="IDP112" s="19"/>
      <c r="IDQ112" s="19"/>
      <c r="IDR112" s="19"/>
      <c r="IDS112" s="19"/>
      <c r="IDT112" s="19"/>
      <c r="IDU112" s="19"/>
      <c r="IDV112" s="19"/>
      <c r="IDW112" s="19"/>
      <c r="IDX112" s="19"/>
      <c r="IDY112" s="19"/>
      <c r="IDZ112" s="19"/>
      <c r="IEA112" s="19"/>
      <c r="IEB112" s="19"/>
      <c r="IEC112" s="19"/>
      <c r="IED112" s="19"/>
      <c r="IEE112" s="19"/>
      <c r="IEF112" s="19"/>
      <c r="IEG112" s="19"/>
      <c r="IEH112" s="19"/>
      <c r="IEI112" s="19"/>
      <c r="IEJ112" s="19"/>
      <c r="IEK112" s="19"/>
      <c r="IEL112" s="19"/>
      <c r="IEM112" s="19"/>
      <c r="IEN112" s="19"/>
      <c r="IEO112" s="19"/>
      <c r="IEP112" s="19"/>
      <c r="IEQ112" s="19"/>
      <c r="IER112" s="19"/>
      <c r="IES112" s="19"/>
      <c r="IET112" s="19"/>
      <c r="IEU112" s="19"/>
      <c r="IEV112" s="19"/>
      <c r="IEW112" s="19"/>
      <c r="IEX112" s="19"/>
      <c r="IEY112" s="19"/>
      <c r="IEZ112" s="19"/>
      <c r="IFA112" s="19"/>
      <c r="IFB112" s="19"/>
      <c r="IFC112" s="19"/>
      <c r="IFD112" s="19"/>
      <c r="IFE112" s="19"/>
      <c r="IFF112" s="19"/>
      <c r="IFG112" s="19"/>
      <c r="IFH112" s="19"/>
      <c r="IFI112" s="19"/>
      <c r="IFJ112" s="19"/>
      <c r="IFK112" s="19"/>
      <c r="IFL112" s="19"/>
      <c r="IFM112" s="19"/>
      <c r="IFN112" s="19"/>
      <c r="IFO112" s="19"/>
      <c r="IFP112" s="19"/>
      <c r="IFQ112" s="19"/>
      <c r="IFR112" s="19"/>
      <c r="IFS112" s="19"/>
      <c r="IFT112" s="19"/>
      <c r="IFU112" s="19"/>
      <c r="IFV112" s="19"/>
      <c r="IFW112" s="19"/>
      <c r="IFX112" s="19"/>
      <c r="IFY112" s="19"/>
      <c r="IFZ112" s="19"/>
      <c r="IGA112" s="19"/>
      <c r="IGB112" s="19"/>
      <c r="IGC112" s="19"/>
      <c r="IGD112" s="19"/>
      <c r="IGE112" s="19"/>
      <c r="IGF112" s="19"/>
      <c r="IGG112" s="19"/>
      <c r="IGH112" s="19"/>
      <c r="IGI112" s="19"/>
      <c r="IGJ112" s="19"/>
      <c r="IGK112" s="19"/>
      <c r="IGL112" s="19"/>
      <c r="IGM112" s="19"/>
      <c r="IGN112" s="19"/>
      <c r="IGO112" s="19"/>
      <c r="IGP112" s="19"/>
      <c r="IGQ112" s="19"/>
      <c r="IGR112" s="19"/>
      <c r="IGS112" s="19"/>
      <c r="IGT112" s="19"/>
      <c r="IGU112" s="19"/>
      <c r="IGV112" s="19"/>
      <c r="IGW112" s="19"/>
      <c r="IGX112" s="19"/>
      <c r="IGY112" s="19"/>
      <c r="IGZ112" s="19"/>
      <c r="IHA112" s="19"/>
      <c r="IHB112" s="19"/>
      <c r="IHC112" s="19"/>
      <c r="IHD112" s="19"/>
      <c r="IHE112" s="19"/>
      <c r="IHF112" s="19"/>
      <c r="IHG112" s="19"/>
      <c r="IHH112" s="19"/>
      <c r="IHI112" s="19"/>
      <c r="IHJ112" s="19"/>
      <c r="IHK112" s="19"/>
      <c r="IHL112" s="19"/>
      <c r="IHM112" s="19"/>
      <c r="IHN112" s="19"/>
      <c r="IHO112" s="19"/>
      <c r="IHP112" s="19"/>
      <c r="IHQ112" s="19"/>
      <c r="IHR112" s="19"/>
      <c r="IHS112" s="19"/>
      <c r="IHT112" s="19"/>
      <c r="IHU112" s="19"/>
      <c r="IHV112" s="19"/>
      <c r="IHW112" s="19"/>
      <c r="IHX112" s="19"/>
      <c r="IHY112" s="19"/>
      <c r="IHZ112" s="19"/>
      <c r="IIA112" s="19"/>
      <c r="IIB112" s="19"/>
      <c r="IIC112" s="19"/>
      <c r="IID112" s="19"/>
      <c r="IIE112" s="19"/>
      <c r="IIF112" s="19"/>
      <c r="IIG112" s="19"/>
      <c r="IIH112" s="19"/>
      <c r="III112" s="19"/>
      <c r="IIJ112" s="19"/>
      <c r="IIK112" s="19"/>
      <c r="IIL112" s="19"/>
      <c r="IIM112" s="19"/>
      <c r="IIN112" s="19"/>
      <c r="IIO112" s="19"/>
      <c r="IIP112" s="19"/>
      <c r="IIQ112" s="19"/>
      <c r="IIR112" s="19"/>
      <c r="IIS112" s="19"/>
      <c r="IIT112" s="19"/>
      <c r="IIU112" s="19"/>
      <c r="IIV112" s="19"/>
      <c r="IIW112" s="19"/>
      <c r="IIX112" s="19"/>
      <c r="IIY112" s="19"/>
      <c r="IIZ112" s="19"/>
      <c r="IJA112" s="19"/>
      <c r="IJB112" s="19"/>
      <c r="IJC112" s="19"/>
      <c r="IJD112" s="19"/>
      <c r="IJE112" s="19"/>
      <c r="IJF112" s="19"/>
      <c r="IJG112" s="19"/>
      <c r="IJH112" s="19"/>
      <c r="IJI112" s="19"/>
      <c r="IJJ112" s="19"/>
      <c r="IJK112" s="19"/>
      <c r="IJL112" s="19"/>
      <c r="IJM112" s="19"/>
      <c r="IJN112" s="19"/>
      <c r="IJO112" s="19"/>
      <c r="IJP112" s="19"/>
      <c r="IJQ112" s="19"/>
      <c r="IJR112" s="19"/>
      <c r="IJS112" s="19"/>
      <c r="IJT112" s="19"/>
      <c r="IJU112" s="19"/>
      <c r="IJV112" s="19"/>
      <c r="IJW112" s="19"/>
      <c r="IJX112" s="19"/>
      <c r="IJY112" s="19"/>
      <c r="IJZ112" s="19"/>
      <c r="IKA112" s="19"/>
      <c r="IKB112" s="19"/>
      <c r="IKC112" s="19"/>
      <c r="IKD112" s="19"/>
      <c r="IKE112" s="19"/>
      <c r="IKF112" s="19"/>
      <c r="IKG112" s="19"/>
      <c r="IKH112" s="19"/>
      <c r="IKI112" s="19"/>
      <c r="IKJ112" s="19"/>
      <c r="IKK112" s="19"/>
      <c r="IKL112" s="19"/>
      <c r="IKM112" s="19"/>
      <c r="IKN112" s="19"/>
      <c r="IKO112" s="19"/>
      <c r="IKP112" s="19"/>
      <c r="IKQ112" s="19"/>
      <c r="IKR112" s="19"/>
      <c r="IKS112" s="19"/>
      <c r="IKT112" s="19"/>
      <c r="IKU112" s="19"/>
      <c r="IKV112" s="19"/>
      <c r="IKW112" s="19"/>
      <c r="IKX112" s="19"/>
      <c r="IKY112" s="19"/>
      <c r="IKZ112" s="19"/>
      <c r="ILA112" s="19"/>
      <c r="ILB112" s="19"/>
      <c r="ILC112" s="19"/>
      <c r="ILD112" s="19"/>
      <c r="ILE112" s="19"/>
      <c r="ILF112" s="19"/>
      <c r="ILG112" s="19"/>
      <c r="ILH112" s="19"/>
      <c r="ILI112" s="19"/>
      <c r="ILJ112" s="19"/>
      <c r="ILK112" s="19"/>
      <c r="ILL112" s="19"/>
      <c r="ILM112" s="19"/>
      <c r="ILN112" s="19"/>
      <c r="ILO112" s="19"/>
      <c r="ILP112" s="19"/>
      <c r="ILQ112" s="19"/>
      <c r="ILR112" s="19"/>
      <c r="ILS112" s="19"/>
      <c r="ILT112" s="19"/>
      <c r="ILU112" s="19"/>
      <c r="ILV112" s="19"/>
      <c r="ILW112" s="19"/>
      <c r="ILX112" s="19"/>
      <c r="ILY112" s="19"/>
      <c r="ILZ112" s="19"/>
      <c r="IMA112" s="19"/>
      <c r="IMB112" s="19"/>
      <c r="IMC112" s="19"/>
      <c r="IMD112" s="19"/>
      <c r="IME112" s="19"/>
      <c r="IMF112" s="19"/>
      <c r="IMG112" s="19"/>
      <c r="IMH112" s="19"/>
      <c r="IMI112" s="19"/>
      <c r="IMJ112" s="19"/>
      <c r="IMK112" s="19"/>
      <c r="IML112" s="19"/>
      <c r="IMM112" s="19"/>
      <c r="IMN112" s="19"/>
      <c r="IMO112" s="19"/>
      <c r="IMP112" s="19"/>
      <c r="IMQ112" s="19"/>
      <c r="IMR112" s="19"/>
      <c r="IMS112" s="19"/>
      <c r="IMT112" s="19"/>
      <c r="IMU112" s="19"/>
      <c r="IMV112" s="19"/>
      <c r="IMW112" s="19"/>
      <c r="IMX112" s="19"/>
      <c r="IMY112" s="19"/>
      <c r="IMZ112" s="19"/>
      <c r="INA112" s="19"/>
      <c r="INB112" s="19"/>
      <c r="INC112" s="19"/>
      <c r="IND112" s="19"/>
      <c r="INE112" s="19"/>
      <c r="INF112" s="19"/>
      <c r="ING112" s="19"/>
      <c r="INH112" s="19"/>
      <c r="INI112" s="19"/>
      <c r="INJ112" s="19"/>
      <c r="INK112" s="19"/>
      <c r="INL112" s="19"/>
      <c r="INM112" s="19"/>
      <c r="INN112" s="19"/>
      <c r="INO112" s="19"/>
      <c r="INP112" s="19"/>
      <c r="INQ112" s="19"/>
      <c r="INR112" s="19"/>
      <c r="INS112" s="19"/>
      <c r="INT112" s="19"/>
      <c r="INU112" s="19"/>
      <c r="INV112" s="19"/>
      <c r="INW112" s="19"/>
      <c r="INX112" s="19"/>
      <c r="INY112" s="19"/>
      <c r="INZ112" s="19"/>
      <c r="IOA112" s="19"/>
      <c r="IOB112" s="19"/>
      <c r="IOC112" s="19"/>
      <c r="IOD112" s="19"/>
      <c r="IOE112" s="19"/>
      <c r="IOF112" s="19"/>
      <c r="IOG112" s="19"/>
      <c r="IOH112" s="19"/>
      <c r="IOI112" s="19"/>
      <c r="IOJ112" s="19"/>
      <c r="IOK112" s="19"/>
      <c r="IOL112" s="19"/>
      <c r="IOM112" s="19"/>
      <c r="ION112" s="19"/>
      <c r="IOO112" s="19"/>
      <c r="IOP112" s="19"/>
      <c r="IOQ112" s="19"/>
      <c r="IOR112" s="19"/>
      <c r="IOS112" s="19"/>
      <c r="IOT112" s="19"/>
      <c r="IOU112" s="19"/>
      <c r="IOV112" s="19"/>
      <c r="IOW112" s="19"/>
      <c r="IOX112" s="19"/>
      <c r="IOY112" s="19"/>
      <c r="IOZ112" s="19"/>
      <c r="IPA112" s="19"/>
      <c r="IPB112" s="19"/>
      <c r="IPC112" s="19"/>
      <c r="IPD112" s="19"/>
      <c r="IPE112" s="19"/>
      <c r="IPF112" s="19"/>
      <c r="IPG112" s="19"/>
      <c r="IPH112" s="19"/>
      <c r="IPI112" s="19"/>
      <c r="IPJ112" s="19"/>
      <c r="IPK112" s="19"/>
      <c r="IPL112" s="19"/>
      <c r="IPM112" s="19"/>
      <c r="IPN112" s="19"/>
      <c r="IPO112" s="19"/>
      <c r="IPP112" s="19"/>
      <c r="IPQ112" s="19"/>
      <c r="IPR112" s="19"/>
      <c r="IPS112" s="19"/>
      <c r="IPT112" s="19"/>
      <c r="IPU112" s="19"/>
      <c r="IPV112" s="19"/>
      <c r="IPW112" s="19"/>
      <c r="IPX112" s="19"/>
      <c r="IPY112" s="19"/>
      <c r="IPZ112" s="19"/>
      <c r="IQA112" s="19"/>
      <c r="IQB112" s="19"/>
      <c r="IQC112" s="19"/>
      <c r="IQD112" s="19"/>
      <c r="IQE112" s="19"/>
      <c r="IQF112" s="19"/>
      <c r="IQG112" s="19"/>
      <c r="IQH112" s="19"/>
      <c r="IQI112" s="19"/>
      <c r="IQJ112" s="19"/>
      <c r="IQK112" s="19"/>
      <c r="IQL112" s="19"/>
      <c r="IQM112" s="19"/>
      <c r="IQN112" s="19"/>
      <c r="IQO112" s="19"/>
      <c r="IQP112" s="19"/>
      <c r="IQQ112" s="19"/>
      <c r="IQR112" s="19"/>
      <c r="IQS112" s="19"/>
      <c r="IQT112" s="19"/>
      <c r="IQU112" s="19"/>
      <c r="IQV112" s="19"/>
      <c r="IQW112" s="19"/>
      <c r="IQX112" s="19"/>
      <c r="IQY112" s="19"/>
      <c r="IQZ112" s="19"/>
      <c r="IRA112" s="19"/>
      <c r="IRB112" s="19"/>
      <c r="IRC112" s="19"/>
      <c r="IRD112" s="19"/>
      <c r="IRE112" s="19"/>
      <c r="IRF112" s="19"/>
      <c r="IRG112" s="19"/>
      <c r="IRH112" s="19"/>
      <c r="IRI112" s="19"/>
      <c r="IRJ112" s="19"/>
      <c r="IRK112" s="19"/>
      <c r="IRL112" s="19"/>
      <c r="IRM112" s="19"/>
      <c r="IRN112" s="19"/>
      <c r="IRO112" s="19"/>
      <c r="IRP112" s="19"/>
      <c r="IRQ112" s="19"/>
      <c r="IRR112" s="19"/>
      <c r="IRS112" s="19"/>
      <c r="IRT112" s="19"/>
      <c r="IRU112" s="19"/>
      <c r="IRV112" s="19"/>
      <c r="IRW112" s="19"/>
      <c r="IRX112" s="19"/>
      <c r="IRY112" s="19"/>
      <c r="IRZ112" s="19"/>
      <c r="ISA112" s="19"/>
      <c r="ISB112" s="19"/>
      <c r="ISC112" s="19"/>
      <c r="ISD112" s="19"/>
      <c r="ISE112" s="19"/>
      <c r="ISF112" s="19"/>
      <c r="ISG112" s="19"/>
      <c r="ISH112" s="19"/>
      <c r="ISI112" s="19"/>
      <c r="ISJ112" s="19"/>
      <c r="ISK112" s="19"/>
      <c r="ISL112" s="19"/>
      <c r="ISM112" s="19"/>
      <c r="ISN112" s="19"/>
      <c r="ISO112" s="19"/>
      <c r="ISP112" s="19"/>
      <c r="ISQ112" s="19"/>
      <c r="ISR112" s="19"/>
      <c r="ISS112" s="19"/>
      <c r="IST112" s="19"/>
      <c r="ISU112" s="19"/>
      <c r="ISV112" s="19"/>
      <c r="ISW112" s="19"/>
      <c r="ISX112" s="19"/>
      <c r="ISY112" s="19"/>
      <c r="ISZ112" s="19"/>
      <c r="ITA112" s="19"/>
      <c r="ITB112" s="19"/>
      <c r="ITC112" s="19"/>
      <c r="ITD112" s="19"/>
      <c r="ITE112" s="19"/>
      <c r="ITF112" s="19"/>
      <c r="ITG112" s="19"/>
      <c r="ITH112" s="19"/>
      <c r="ITI112" s="19"/>
      <c r="ITJ112" s="19"/>
      <c r="ITK112" s="19"/>
      <c r="ITL112" s="19"/>
      <c r="ITM112" s="19"/>
      <c r="ITN112" s="19"/>
      <c r="ITO112" s="19"/>
      <c r="ITP112" s="19"/>
      <c r="ITQ112" s="19"/>
      <c r="ITR112" s="19"/>
      <c r="ITS112" s="19"/>
      <c r="ITT112" s="19"/>
      <c r="ITU112" s="19"/>
      <c r="ITV112" s="19"/>
      <c r="ITW112" s="19"/>
      <c r="ITX112" s="19"/>
      <c r="ITY112" s="19"/>
      <c r="ITZ112" s="19"/>
      <c r="IUA112" s="19"/>
      <c r="IUB112" s="19"/>
      <c r="IUC112" s="19"/>
      <c r="IUD112" s="19"/>
      <c r="IUE112" s="19"/>
      <c r="IUF112" s="19"/>
      <c r="IUG112" s="19"/>
      <c r="IUH112" s="19"/>
      <c r="IUI112" s="19"/>
      <c r="IUJ112" s="19"/>
      <c r="IUK112" s="19"/>
      <c r="IUL112" s="19"/>
      <c r="IUM112" s="19"/>
      <c r="IUN112" s="19"/>
      <c r="IUO112" s="19"/>
      <c r="IUP112" s="19"/>
      <c r="IUQ112" s="19"/>
      <c r="IUR112" s="19"/>
      <c r="IUS112" s="19"/>
      <c r="IUT112" s="19"/>
      <c r="IUU112" s="19"/>
      <c r="IUV112" s="19"/>
      <c r="IUW112" s="19"/>
      <c r="IUX112" s="19"/>
      <c r="IUY112" s="19"/>
      <c r="IUZ112" s="19"/>
      <c r="IVA112" s="19"/>
      <c r="IVB112" s="19"/>
      <c r="IVC112" s="19"/>
      <c r="IVD112" s="19"/>
      <c r="IVE112" s="19"/>
      <c r="IVF112" s="19"/>
      <c r="IVG112" s="19"/>
      <c r="IVH112" s="19"/>
      <c r="IVI112" s="19"/>
      <c r="IVJ112" s="19"/>
      <c r="IVK112" s="19"/>
      <c r="IVL112" s="19"/>
      <c r="IVM112" s="19"/>
      <c r="IVN112" s="19"/>
      <c r="IVO112" s="19"/>
      <c r="IVP112" s="19"/>
      <c r="IVQ112" s="19"/>
      <c r="IVR112" s="19"/>
      <c r="IVS112" s="19"/>
      <c r="IVT112" s="19"/>
      <c r="IVU112" s="19"/>
      <c r="IVV112" s="19"/>
      <c r="IVW112" s="19"/>
      <c r="IVX112" s="19"/>
      <c r="IVY112" s="19"/>
      <c r="IVZ112" s="19"/>
      <c r="IWA112" s="19"/>
      <c r="IWB112" s="19"/>
      <c r="IWC112" s="19"/>
      <c r="IWD112" s="19"/>
      <c r="IWE112" s="19"/>
      <c r="IWF112" s="19"/>
      <c r="IWG112" s="19"/>
      <c r="IWH112" s="19"/>
      <c r="IWI112" s="19"/>
      <c r="IWJ112" s="19"/>
      <c r="IWK112" s="19"/>
      <c r="IWL112" s="19"/>
      <c r="IWM112" s="19"/>
      <c r="IWN112" s="19"/>
      <c r="IWO112" s="19"/>
      <c r="IWP112" s="19"/>
      <c r="IWQ112" s="19"/>
      <c r="IWR112" s="19"/>
      <c r="IWS112" s="19"/>
      <c r="IWT112" s="19"/>
      <c r="IWU112" s="19"/>
      <c r="IWV112" s="19"/>
      <c r="IWW112" s="19"/>
      <c r="IWX112" s="19"/>
      <c r="IWY112" s="19"/>
      <c r="IWZ112" s="19"/>
      <c r="IXA112" s="19"/>
      <c r="IXB112" s="19"/>
      <c r="IXC112" s="19"/>
      <c r="IXD112" s="19"/>
      <c r="IXE112" s="19"/>
      <c r="IXF112" s="19"/>
      <c r="IXG112" s="19"/>
      <c r="IXH112" s="19"/>
      <c r="IXI112" s="19"/>
      <c r="IXJ112" s="19"/>
      <c r="IXK112" s="19"/>
      <c r="IXL112" s="19"/>
      <c r="IXM112" s="19"/>
      <c r="IXN112" s="19"/>
      <c r="IXO112" s="19"/>
      <c r="IXP112" s="19"/>
      <c r="IXQ112" s="19"/>
      <c r="IXR112" s="19"/>
      <c r="IXS112" s="19"/>
      <c r="IXT112" s="19"/>
      <c r="IXU112" s="19"/>
      <c r="IXV112" s="19"/>
      <c r="IXW112" s="19"/>
      <c r="IXX112" s="19"/>
      <c r="IXY112" s="19"/>
      <c r="IXZ112" s="19"/>
      <c r="IYA112" s="19"/>
      <c r="IYB112" s="19"/>
      <c r="IYC112" s="19"/>
      <c r="IYD112" s="19"/>
      <c r="IYE112" s="19"/>
      <c r="IYF112" s="19"/>
      <c r="IYG112" s="19"/>
      <c r="IYH112" s="19"/>
      <c r="IYI112" s="19"/>
      <c r="IYJ112" s="19"/>
      <c r="IYK112" s="19"/>
      <c r="IYL112" s="19"/>
      <c r="IYM112" s="19"/>
      <c r="IYN112" s="19"/>
      <c r="IYO112" s="19"/>
      <c r="IYP112" s="19"/>
      <c r="IYQ112" s="19"/>
      <c r="IYR112" s="19"/>
      <c r="IYS112" s="19"/>
      <c r="IYT112" s="19"/>
      <c r="IYU112" s="19"/>
      <c r="IYV112" s="19"/>
      <c r="IYW112" s="19"/>
      <c r="IYX112" s="19"/>
      <c r="IYY112" s="19"/>
      <c r="IYZ112" s="19"/>
      <c r="IZA112" s="19"/>
      <c r="IZB112" s="19"/>
      <c r="IZC112" s="19"/>
      <c r="IZD112" s="19"/>
      <c r="IZE112" s="19"/>
      <c r="IZF112" s="19"/>
      <c r="IZG112" s="19"/>
      <c r="IZH112" s="19"/>
      <c r="IZI112" s="19"/>
      <c r="IZJ112" s="19"/>
      <c r="IZK112" s="19"/>
      <c r="IZL112" s="19"/>
      <c r="IZM112" s="19"/>
      <c r="IZN112" s="19"/>
      <c r="IZO112" s="19"/>
      <c r="IZP112" s="19"/>
      <c r="IZQ112" s="19"/>
      <c r="IZR112" s="19"/>
      <c r="IZS112" s="19"/>
      <c r="IZT112" s="19"/>
      <c r="IZU112" s="19"/>
      <c r="IZV112" s="19"/>
      <c r="IZW112" s="19"/>
      <c r="IZX112" s="19"/>
      <c r="IZY112" s="19"/>
      <c r="IZZ112" s="19"/>
      <c r="JAA112" s="19"/>
      <c r="JAB112" s="19"/>
      <c r="JAC112" s="19"/>
      <c r="JAD112" s="19"/>
      <c r="JAE112" s="19"/>
      <c r="JAF112" s="19"/>
      <c r="JAG112" s="19"/>
      <c r="JAH112" s="19"/>
      <c r="JAI112" s="19"/>
      <c r="JAJ112" s="19"/>
      <c r="JAK112" s="19"/>
      <c r="JAL112" s="19"/>
      <c r="JAM112" s="19"/>
      <c r="JAN112" s="19"/>
      <c r="JAO112" s="19"/>
      <c r="JAP112" s="19"/>
      <c r="JAQ112" s="19"/>
      <c r="JAR112" s="19"/>
      <c r="JAS112" s="19"/>
      <c r="JAT112" s="19"/>
      <c r="JAU112" s="19"/>
      <c r="JAV112" s="19"/>
      <c r="JAW112" s="19"/>
      <c r="JAX112" s="19"/>
      <c r="JAY112" s="19"/>
      <c r="JAZ112" s="19"/>
      <c r="JBA112" s="19"/>
      <c r="JBB112" s="19"/>
      <c r="JBC112" s="19"/>
      <c r="JBD112" s="19"/>
      <c r="JBE112" s="19"/>
      <c r="JBF112" s="19"/>
      <c r="JBG112" s="19"/>
      <c r="JBH112" s="19"/>
      <c r="JBI112" s="19"/>
      <c r="JBJ112" s="19"/>
      <c r="JBK112" s="19"/>
      <c r="JBL112" s="19"/>
      <c r="JBM112" s="19"/>
      <c r="JBN112" s="19"/>
      <c r="JBO112" s="19"/>
      <c r="JBP112" s="19"/>
      <c r="JBQ112" s="19"/>
      <c r="JBR112" s="19"/>
      <c r="JBS112" s="19"/>
      <c r="JBT112" s="19"/>
      <c r="JBU112" s="19"/>
      <c r="JBV112" s="19"/>
      <c r="JBW112" s="19"/>
      <c r="JBX112" s="19"/>
      <c r="JBY112" s="19"/>
      <c r="JBZ112" s="19"/>
      <c r="JCA112" s="19"/>
      <c r="JCB112" s="19"/>
      <c r="JCC112" s="19"/>
      <c r="JCD112" s="19"/>
      <c r="JCE112" s="19"/>
      <c r="JCF112" s="19"/>
      <c r="JCG112" s="19"/>
      <c r="JCH112" s="19"/>
      <c r="JCI112" s="19"/>
      <c r="JCJ112" s="19"/>
      <c r="JCK112" s="19"/>
      <c r="JCL112" s="19"/>
      <c r="JCM112" s="19"/>
      <c r="JCN112" s="19"/>
      <c r="JCO112" s="19"/>
      <c r="JCP112" s="19"/>
      <c r="JCQ112" s="19"/>
      <c r="JCR112" s="19"/>
      <c r="JCS112" s="19"/>
      <c r="JCT112" s="19"/>
      <c r="JCU112" s="19"/>
      <c r="JCV112" s="19"/>
      <c r="JCW112" s="19"/>
      <c r="JCX112" s="19"/>
      <c r="JCY112" s="19"/>
      <c r="JCZ112" s="19"/>
      <c r="JDA112" s="19"/>
      <c r="JDB112" s="19"/>
      <c r="JDC112" s="19"/>
      <c r="JDD112" s="19"/>
      <c r="JDE112" s="19"/>
      <c r="JDF112" s="19"/>
      <c r="JDG112" s="19"/>
      <c r="JDH112" s="19"/>
      <c r="JDI112" s="19"/>
      <c r="JDJ112" s="19"/>
      <c r="JDK112" s="19"/>
      <c r="JDL112" s="19"/>
      <c r="JDM112" s="19"/>
      <c r="JDN112" s="19"/>
      <c r="JDO112" s="19"/>
      <c r="JDP112" s="19"/>
      <c r="JDQ112" s="19"/>
      <c r="JDR112" s="19"/>
      <c r="JDS112" s="19"/>
      <c r="JDT112" s="19"/>
      <c r="JDU112" s="19"/>
      <c r="JDV112" s="19"/>
      <c r="JDW112" s="19"/>
      <c r="JDX112" s="19"/>
      <c r="JDY112" s="19"/>
      <c r="JDZ112" s="19"/>
      <c r="JEA112" s="19"/>
      <c r="JEB112" s="19"/>
      <c r="JEC112" s="19"/>
      <c r="JED112" s="19"/>
      <c r="JEE112" s="19"/>
      <c r="JEF112" s="19"/>
      <c r="JEG112" s="19"/>
      <c r="JEH112" s="19"/>
      <c r="JEI112" s="19"/>
      <c r="JEJ112" s="19"/>
      <c r="JEK112" s="19"/>
      <c r="JEL112" s="19"/>
      <c r="JEM112" s="19"/>
      <c r="JEN112" s="19"/>
      <c r="JEO112" s="19"/>
      <c r="JEP112" s="19"/>
      <c r="JEQ112" s="19"/>
      <c r="JER112" s="19"/>
      <c r="JES112" s="19"/>
      <c r="JET112" s="19"/>
      <c r="JEU112" s="19"/>
      <c r="JEV112" s="19"/>
      <c r="JEW112" s="19"/>
      <c r="JEX112" s="19"/>
      <c r="JEY112" s="19"/>
      <c r="JEZ112" s="19"/>
      <c r="JFA112" s="19"/>
      <c r="JFB112" s="19"/>
      <c r="JFC112" s="19"/>
      <c r="JFD112" s="19"/>
      <c r="JFE112" s="19"/>
      <c r="JFF112" s="19"/>
      <c r="JFG112" s="19"/>
      <c r="JFH112" s="19"/>
      <c r="JFI112" s="19"/>
      <c r="JFJ112" s="19"/>
      <c r="JFK112" s="19"/>
      <c r="JFL112" s="19"/>
      <c r="JFM112" s="19"/>
      <c r="JFN112" s="19"/>
      <c r="JFO112" s="19"/>
      <c r="JFP112" s="19"/>
      <c r="JFQ112" s="19"/>
      <c r="JFR112" s="19"/>
      <c r="JFS112" s="19"/>
      <c r="JFT112" s="19"/>
      <c r="JFU112" s="19"/>
      <c r="JFV112" s="19"/>
      <c r="JFW112" s="19"/>
      <c r="JFX112" s="19"/>
      <c r="JFY112" s="19"/>
      <c r="JFZ112" s="19"/>
      <c r="JGA112" s="19"/>
      <c r="JGB112" s="19"/>
      <c r="JGC112" s="19"/>
      <c r="JGD112" s="19"/>
      <c r="JGE112" s="19"/>
      <c r="JGF112" s="19"/>
      <c r="JGG112" s="19"/>
      <c r="JGH112" s="19"/>
      <c r="JGI112" s="19"/>
      <c r="JGJ112" s="19"/>
      <c r="JGK112" s="19"/>
      <c r="JGL112" s="19"/>
      <c r="JGM112" s="19"/>
      <c r="JGN112" s="19"/>
      <c r="JGO112" s="19"/>
      <c r="JGP112" s="19"/>
      <c r="JGQ112" s="19"/>
      <c r="JGR112" s="19"/>
      <c r="JGS112" s="19"/>
      <c r="JGT112" s="19"/>
      <c r="JGU112" s="19"/>
      <c r="JGV112" s="19"/>
      <c r="JGW112" s="19"/>
      <c r="JGX112" s="19"/>
      <c r="JGY112" s="19"/>
      <c r="JGZ112" s="19"/>
      <c r="JHA112" s="19"/>
      <c r="JHB112" s="19"/>
      <c r="JHC112" s="19"/>
      <c r="JHD112" s="19"/>
      <c r="JHE112" s="19"/>
      <c r="JHF112" s="19"/>
      <c r="JHG112" s="19"/>
      <c r="JHH112" s="19"/>
      <c r="JHI112" s="19"/>
      <c r="JHJ112" s="19"/>
      <c r="JHK112" s="19"/>
      <c r="JHL112" s="19"/>
      <c r="JHM112" s="19"/>
      <c r="JHN112" s="19"/>
      <c r="JHO112" s="19"/>
      <c r="JHP112" s="19"/>
      <c r="JHQ112" s="19"/>
      <c r="JHR112" s="19"/>
      <c r="JHS112" s="19"/>
      <c r="JHT112" s="19"/>
      <c r="JHU112" s="19"/>
      <c r="JHV112" s="19"/>
      <c r="JHW112" s="19"/>
      <c r="JHX112" s="19"/>
      <c r="JHY112" s="19"/>
      <c r="JHZ112" s="19"/>
      <c r="JIA112" s="19"/>
      <c r="JIB112" s="19"/>
      <c r="JIC112" s="19"/>
      <c r="JID112" s="19"/>
      <c r="JIE112" s="19"/>
      <c r="JIF112" s="19"/>
      <c r="JIG112" s="19"/>
      <c r="JIH112" s="19"/>
      <c r="JII112" s="19"/>
      <c r="JIJ112" s="19"/>
      <c r="JIK112" s="19"/>
      <c r="JIL112" s="19"/>
      <c r="JIM112" s="19"/>
      <c r="JIN112" s="19"/>
      <c r="JIO112" s="19"/>
      <c r="JIP112" s="19"/>
      <c r="JIQ112" s="19"/>
      <c r="JIR112" s="19"/>
      <c r="JIS112" s="19"/>
      <c r="JIT112" s="19"/>
      <c r="JIU112" s="19"/>
      <c r="JIV112" s="19"/>
      <c r="JIW112" s="19"/>
      <c r="JIX112" s="19"/>
      <c r="JIY112" s="19"/>
      <c r="JIZ112" s="19"/>
      <c r="JJA112" s="19"/>
      <c r="JJB112" s="19"/>
      <c r="JJC112" s="19"/>
      <c r="JJD112" s="19"/>
      <c r="JJE112" s="19"/>
      <c r="JJF112" s="19"/>
      <c r="JJG112" s="19"/>
      <c r="JJH112" s="19"/>
      <c r="JJI112" s="19"/>
      <c r="JJJ112" s="19"/>
      <c r="JJK112" s="19"/>
      <c r="JJL112" s="19"/>
      <c r="JJM112" s="19"/>
      <c r="JJN112" s="19"/>
      <c r="JJO112" s="19"/>
      <c r="JJP112" s="19"/>
      <c r="JJQ112" s="19"/>
      <c r="JJR112" s="19"/>
      <c r="JJS112" s="19"/>
      <c r="JJT112" s="19"/>
      <c r="JJU112" s="19"/>
      <c r="JJV112" s="19"/>
      <c r="JJW112" s="19"/>
      <c r="JJX112" s="19"/>
      <c r="JJY112" s="19"/>
      <c r="JJZ112" s="19"/>
      <c r="JKA112" s="19"/>
      <c r="JKB112" s="19"/>
      <c r="JKC112" s="19"/>
      <c r="JKD112" s="19"/>
      <c r="JKE112" s="19"/>
      <c r="JKF112" s="19"/>
      <c r="JKG112" s="19"/>
      <c r="JKH112" s="19"/>
      <c r="JKI112" s="19"/>
      <c r="JKJ112" s="19"/>
      <c r="JKK112" s="19"/>
      <c r="JKL112" s="19"/>
      <c r="JKM112" s="19"/>
      <c r="JKN112" s="19"/>
      <c r="JKO112" s="19"/>
      <c r="JKP112" s="19"/>
      <c r="JKQ112" s="19"/>
      <c r="JKR112" s="19"/>
      <c r="JKS112" s="19"/>
      <c r="JKT112" s="19"/>
      <c r="JKU112" s="19"/>
      <c r="JKV112" s="19"/>
      <c r="JKW112" s="19"/>
      <c r="JKX112" s="19"/>
      <c r="JKY112" s="19"/>
      <c r="JKZ112" s="19"/>
      <c r="JLA112" s="19"/>
      <c r="JLB112" s="19"/>
      <c r="JLC112" s="19"/>
      <c r="JLD112" s="19"/>
      <c r="JLE112" s="19"/>
      <c r="JLF112" s="19"/>
      <c r="JLG112" s="19"/>
      <c r="JLH112" s="19"/>
      <c r="JLI112" s="19"/>
      <c r="JLJ112" s="19"/>
      <c r="JLK112" s="19"/>
      <c r="JLL112" s="19"/>
      <c r="JLM112" s="19"/>
      <c r="JLN112" s="19"/>
      <c r="JLO112" s="19"/>
      <c r="JLP112" s="19"/>
      <c r="JLQ112" s="19"/>
      <c r="JLR112" s="19"/>
      <c r="JLS112" s="19"/>
      <c r="JLT112" s="19"/>
      <c r="JLU112" s="19"/>
      <c r="JLV112" s="19"/>
      <c r="JLW112" s="19"/>
      <c r="JLX112" s="19"/>
      <c r="JLY112" s="19"/>
      <c r="JLZ112" s="19"/>
      <c r="JMA112" s="19"/>
      <c r="JMB112" s="19"/>
      <c r="JMC112" s="19"/>
      <c r="JMD112" s="19"/>
      <c r="JME112" s="19"/>
      <c r="JMF112" s="19"/>
      <c r="JMG112" s="19"/>
      <c r="JMH112" s="19"/>
      <c r="JMI112" s="19"/>
      <c r="JMJ112" s="19"/>
      <c r="JMK112" s="19"/>
      <c r="JML112" s="19"/>
      <c r="JMM112" s="19"/>
      <c r="JMN112" s="19"/>
      <c r="JMO112" s="19"/>
      <c r="JMP112" s="19"/>
      <c r="JMQ112" s="19"/>
      <c r="JMR112" s="19"/>
      <c r="JMS112" s="19"/>
      <c r="JMT112" s="19"/>
      <c r="JMU112" s="19"/>
      <c r="JMV112" s="19"/>
      <c r="JMW112" s="19"/>
      <c r="JMX112" s="19"/>
      <c r="JMY112" s="19"/>
      <c r="JMZ112" s="19"/>
      <c r="JNA112" s="19"/>
      <c r="JNB112" s="19"/>
      <c r="JNC112" s="19"/>
      <c r="JND112" s="19"/>
      <c r="JNE112" s="19"/>
      <c r="JNF112" s="19"/>
      <c r="JNG112" s="19"/>
      <c r="JNH112" s="19"/>
      <c r="JNI112" s="19"/>
      <c r="JNJ112" s="19"/>
      <c r="JNK112" s="19"/>
      <c r="JNL112" s="19"/>
      <c r="JNM112" s="19"/>
      <c r="JNN112" s="19"/>
      <c r="JNO112" s="19"/>
      <c r="JNP112" s="19"/>
      <c r="JNQ112" s="19"/>
      <c r="JNR112" s="19"/>
      <c r="JNS112" s="19"/>
      <c r="JNT112" s="19"/>
      <c r="JNU112" s="19"/>
      <c r="JNV112" s="19"/>
      <c r="JNW112" s="19"/>
      <c r="JNX112" s="19"/>
      <c r="JNY112" s="19"/>
      <c r="JNZ112" s="19"/>
      <c r="JOA112" s="19"/>
      <c r="JOB112" s="19"/>
      <c r="JOC112" s="19"/>
      <c r="JOD112" s="19"/>
      <c r="JOE112" s="19"/>
      <c r="JOF112" s="19"/>
      <c r="JOG112" s="19"/>
      <c r="JOH112" s="19"/>
      <c r="JOI112" s="19"/>
      <c r="JOJ112" s="19"/>
      <c r="JOK112" s="19"/>
      <c r="JOL112" s="19"/>
      <c r="JOM112" s="19"/>
      <c r="JON112" s="19"/>
      <c r="JOO112" s="19"/>
      <c r="JOP112" s="19"/>
      <c r="JOQ112" s="19"/>
      <c r="JOR112" s="19"/>
      <c r="JOS112" s="19"/>
      <c r="JOT112" s="19"/>
      <c r="JOU112" s="19"/>
      <c r="JOV112" s="19"/>
      <c r="JOW112" s="19"/>
      <c r="JOX112" s="19"/>
      <c r="JOY112" s="19"/>
      <c r="JOZ112" s="19"/>
      <c r="JPA112" s="19"/>
      <c r="JPB112" s="19"/>
      <c r="JPC112" s="19"/>
      <c r="JPD112" s="19"/>
      <c r="JPE112" s="19"/>
      <c r="JPF112" s="19"/>
      <c r="JPG112" s="19"/>
      <c r="JPH112" s="19"/>
      <c r="JPI112" s="19"/>
      <c r="JPJ112" s="19"/>
      <c r="JPK112" s="19"/>
      <c r="JPL112" s="19"/>
      <c r="JPM112" s="19"/>
      <c r="JPN112" s="19"/>
      <c r="JPO112" s="19"/>
      <c r="JPP112" s="19"/>
      <c r="JPQ112" s="19"/>
      <c r="JPR112" s="19"/>
      <c r="JPS112" s="19"/>
      <c r="JPT112" s="19"/>
      <c r="JPU112" s="19"/>
      <c r="JPV112" s="19"/>
      <c r="JPW112" s="19"/>
      <c r="JPX112" s="19"/>
      <c r="JPY112" s="19"/>
      <c r="JPZ112" s="19"/>
      <c r="JQA112" s="19"/>
      <c r="JQB112" s="19"/>
      <c r="JQC112" s="19"/>
      <c r="JQD112" s="19"/>
      <c r="JQE112" s="19"/>
      <c r="JQF112" s="19"/>
      <c r="JQG112" s="19"/>
      <c r="JQH112" s="19"/>
      <c r="JQI112" s="19"/>
      <c r="JQJ112" s="19"/>
      <c r="JQK112" s="19"/>
      <c r="JQL112" s="19"/>
      <c r="JQM112" s="19"/>
      <c r="JQN112" s="19"/>
      <c r="JQO112" s="19"/>
      <c r="JQP112" s="19"/>
      <c r="JQQ112" s="19"/>
      <c r="JQR112" s="19"/>
      <c r="JQS112" s="19"/>
      <c r="JQT112" s="19"/>
      <c r="JQU112" s="19"/>
      <c r="JQV112" s="19"/>
      <c r="JQW112" s="19"/>
      <c r="JQX112" s="19"/>
      <c r="JQY112" s="19"/>
      <c r="JQZ112" s="19"/>
      <c r="JRA112" s="19"/>
      <c r="JRB112" s="19"/>
      <c r="JRC112" s="19"/>
      <c r="JRD112" s="19"/>
      <c r="JRE112" s="19"/>
      <c r="JRF112" s="19"/>
      <c r="JRG112" s="19"/>
      <c r="JRH112" s="19"/>
      <c r="JRI112" s="19"/>
      <c r="JRJ112" s="19"/>
      <c r="JRK112" s="19"/>
      <c r="JRL112" s="19"/>
      <c r="JRM112" s="19"/>
      <c r="JRN112" s="19"/>
      <c r="JRO112" s="19"/>
      <c r="JRP112" s="19"/>
      <c r="JRQ112" s="19"/>
      <c r="JRR112" s="19"/>
      <c r="JRS112" s="19"/>
      <c r="JRT112" s="19"/>
      <c r="JRU112" s="19"/>
      <c r="JRV112" s="19"/>
      <c r="JRW112" s="19"/>
      <c r="JRX112" s="19"/>
      <c r="JRY112" s="19"/>
      <c r="JRZ112" s="19"/>
      <c r="JSA112" s="19"/>
      <c r="JSB112" s="19"/>
      <c r="JSC112" s="19"/>
      <c r="JSD112" s="19"/>
      <c r="JSE112" s="19"/>
      <c r="JSF112" s="19"/>
      <c r="JSG112" s="19"/>
      <c r="JSH112" s="19"/>
      <c r="JSI112" s="19"/>
      <c r="JSJ112" s="19"/>
      <c r="JSK112" s="19"/>
      <c r="JSL112" s="19"/>
      <c r="JSM112" s="19"/>
      <c r="JSN112" s="19"/>
      <c r="JSO112" s="19"/>
      <c r="JSP112" s="19"/>
      <c r="JSQ112" s="19"/>
      <c r="JSR112" s="19"/>
      <c r="JSS112" s="19"/>
      <c r="JST112" s="19"/>
      <c r="JSU112" s="19"/>
      <c r="JSV112" s="19"/>
      <c r="JSW112" s="19"/>
      <c r="JSX112" s="19"/>
      <c r="JSY112" s="19"/>
      <c r="JSZ112" s="19"/>
      <c r="JTA112" s="19"/>
      <c r="JTB112" s="19"/>
      <c r="JTC112" s="19"/>
      <c r="JTD112" s="19"/>
      <c r="JTE112" s="19"/>
      <c r="JTF112" s="19"/>
      <c r="JTG112" s="19"/>
      <c r="JTH112" s="19"/>
      <c r="JTI112" s="19"/>
      <c r="JTJ112" s="19"/>
      <c r="JTK112" s="19"/>
      <c r="JTL112" s="19"/>
      <c r="JTM112" s="19"/>
      <c r="JTN112" s="19"/>
      <c r="JTO112" s="19"/>
      <c r="JTP112" s="19"/>
      <c r="JTQ112" s="19"/>
      <c r="JTR112" s="19"/>
      <c r="JTS112" s="19"/>
      <c r="JTT112" s="19"/>
      <c r="JTU112" s="19"/>
      <c r="JTV112" s="19"/>
      <c r="JTW112" s="19"/>
      <c r="JTX112" s="19"/>
      <c r="JTY112" s="19"/>
      <c r="JTZ112" s="19"/>
      <c r="JUA112" s="19"/>
      <c r="JUB112" s="19"/>
      <c r="JUC112" s="19"/>
      <c r="JUD112" s="19"/>
      <c r="JUE112" s="19"/>
      <c r="JUF112" s="19"/>
      <c r="JUG112" s="19"/>
      <c r="JUH112" s="19"/>
      <c r="JUI112" s="19"/>
      <c r="JUJ112" s="19"/>
      <c r="JUK112" s="19"/>
      <c r="JUL112" s="19"/>
      <c r="JUM112" s="19"/>
      <c r="JUN112" s="19"/>
      <c r="JUO112" s="19"/>
      <c r="JUP112" s="19"/>
      <c r="JUQ112" s="19"/>
      <c r="JUR112" s="19"/>
      <c r="JUS112" s="19"/>
      <c r="JUT112" s="19"/>
      <c r="JUU112" s="19"/>
      <c r="JUV112" s="19"/>
      <c r="JUW112" s="19"/>
      <c r="JUX112" s="19"/>
      <c r="JUY112" s="19"/>
      <c r="JUZ112" s="19"/>
      <c r="JVA112" s="19"/>
      <c r="JVB112" s="19"/>
      <c r="JVC112" s="19"/>
      <c r="JVD112" s="19"/>
      <c r="JVE112" s="19"/>
      <c r="JVF112" s="19"/>
      <c r="JVG112" s="19"/>
      <c r="JVH112" s="19"/>
      <c r="JVI112" s="19"/>
      <c r="JVJ112" s="19"/>
      <c r="JVK112" s="19"/>
      <c r="JVL112" s="19"/>
      <c r="JVM112" s="19"/>
      <c r="JVN112" s="19"/>
      <c r="JVO112" s="19"/>
      <c r="JVP112" s="19"/>
      <c r="JVQ112" s="19"/>
      <c r="JVR112" s="19"/>
      <c r="JVS112" s="19"/>
      <c r="JVT112" s="19"/>
      <c r="JVU112" s="19"/>
      <c r="JVV112" s="19"/>
      <c r="JVW112" s="19"/>
      <c r="JVX112" s="19"/>
      <c r="JVY112" s="19"/>
      <c r="JVZ112" s="19"/>
      <c r="JWA112" s="19"/>
      <c r="JWB112" s="19"/>
      <c r="JWC112" s="19"/>
      <c r="JWD112" s="19"/>
      <c r="JWE112" s="19"/>
      <c r="JWF112" s="19"/>
      <c r="JWG112" s="19"/>
      <c r="JWH112" s="19"/>
      <c r="JWI112" s="19"/>
      <c r="JWJ112" s="19"/>
      <c r="JWK112" s="19"/>
      <c r="JWL112" s="19"/>
      <c r="JWM112" s="19"/>
      <c r="JWN112" s="19"/>
      <c r="JWO112" s="19"/>
      <c r="JWP112" s="19"/>
      <c r="JWQ112" s="19"/>
      <c r="JWR112" s="19"/>
      <c r="JWS112" s="19"/>
      <c r="JWT112" s="19"/>
      <c r="JWU112" s="19"/>
      <c r="JWV112" s="19"/>
      <c r="JWW112" s="19"/>
      <c r="JWX112" s="19"/>
      <c r="JWY112" s="19"/>
      <c r="JWZ112" s="19"/>
      <c r="JXA112" s="19"/>
      <c r="JXB112" s="19"/>
      <c r="JXC112" s="19"/>
      <c r="JXD112" s="19"/>
      <c r="JXE112" s="19"/>
      <c r="JXF112" s="19"/>
      <c r="JXG112" s="19"/>
      <c r="JXH112" s="19"/>
      <c r="JXI112" s="19"/>
      <c r="JXJ112" s="19"/>
      <c r="JXK112" s="19"/>
      <c r="JXL112" s="19"/>
      <c r="JXM112" s="19"/>
      <c r="JXN112" s="19"/>
      <c r="JXO112" s="19"/>
      <c r="JXP112" s="19"/>
      <c r="JXQ112" s="19"/>
      <c r="JXR112" s="19"/>
      <c r="JXS112" s="19"/>
      <c r="JXT112" s="19"/>
      <c r="JXU112" s="19"/>
      <c r="JXV112" s="19"/>
      <c r="JXW112" s="19"/>
      <c r="JXX112" s="19"/>
      <c r="JXY112" s="19"/>
      <c r="JXZ112" s="19"/>
      <c r="JYA112" s="19"/>
      <c r="JYB112" s="19"/>
      <c r="JYC112" s="19"/>
      <c r="JYD112" s="19"/>
      <c r="JYE112" s="19"/>
      <c r="JYF112" s="19"/>
      <c r="JYG112" s="19"/>
      <c r="JYH112" s="19"/>
      <c r="JYI112" s="19"/>
      <c r="JYJ112" s="19"/>
      <c r="JYK112" s="19"/>
      <c r="JYL112" s="19"/>
      <c r="JYM112" s="19"/>
      <c r="JYN112" s="19"/>
      <c r="JYO112" s="19"/>
      <c r="JYP112" s="19"/>
      <c r="JYQ112" s="19"/>
      <c r="JYR112" s="19"/>
      <c r="JYS112" s="19"/>
      <c r="JYT112" s="19"/>
      <c r="JYU112" s="19"/>
      <c r="JYV112" s="19"/>
      <c r="JYW112" s="19"/>
      <c r="JYX112" s="19"/>
      <c r="JYY112" s="19"/>
      <c r="JYZ112" s="19"/>
      <c r="JZA112" s="19"/>
      <c r="JZB112" s="19"/>
      <c r="JZC112" s="19"/>
      <c r="JZD112" s="19"/>
      <c r="JZE112" s="19"/>
      <c r="JZF112" s="19"/>
      <c r="JZG112" s="19"/>
      <c r="JZH112" s="19"/>
      <c r="JZI112" s="19"/>
      <c r="JZJ112" s="19"/>
      <c r="JZK112" s="19"/>
      <c r="JZL112" s="19"/>
      <c r="JZM112" s="19"/>
      <c r="JZN112" s="19"/>
      <c r="JZO112" s="19"/>
      <c r="JZP112" s="19"/>
      <c r="JZQ112" s="19"/>
      <c r="JZR112" s="19"/>
      <c r="JZS112" s="19"/>
      <c r="JZT112" s="19"/>
      <c r="JZU112" s="19"/>
      <c r="JZV112" s="19"/>
      <c r="JZW112" s="19"/>
      <c r="JZX112" s="19"/>
      <c r="JZY112" s="19"/>
      <c r="JZZ112" s="19"/>
      <c r="KAA112" s="19"/>
      <c r="KAB112" s="19"/>
      <c r="KAC112" s="19"/>
      <c r="KAD112" s="19"/>
      <c r="KAE112" s="19"/>
      <c r="KAF112" s="19"/>
      <c r="KAG112" s="19"/>
      <c r="KAH112" s="19"/>
      <c r="KAI112" s="19"/>
      <c r="KAJ112" s="19"/>
      <c r="KAK112" s="19"/>
      <c r="KAL112" s="19"/>
      <c r="KAM112" s="19"/>
      <c r="KAN112" s="19"/>
      <c r="KAO112" s="19"/>
      <c r="KAP112" s="19"/>
      <c r="KAQ112" s="19"/>
      <c r="KAR112" s="19"/>
      <c r="KAS112" s="19"/>
      <c r="KAT112" s="19"/>
      <c r="KAU112" s="19"/>
      <c r="KAV112" s="19"/>
      <c r="KAW112" s="19"/>
      <c r="KAX112" s="19"/>
      <c r="KAY112" s="19"/>
      <c r="KAZ112" s="19"/>
      <c r="KBA112" s="19"/>
      <c r="KBB112" s="19"/>
      <c r="KBC112" s="19"/>
      <c r="KBD112" s="19"/>
      <c r="KBE112" s="19"/>
      <c r="KBF112" s="19"/>
      <c r="KBG112" s="19"/>
      <c r="KBH112" s="19"/>
      <c r="KBI112" s="19"/>
      <c r="KBJ112" s="19"/>
      <c r="KBK112" s="19"/>
      <c r="KBL112" s="19"/>
      <c r="KBM112" s="19"/>
      <c r="KBN112" s="19"/>
      <c r="KBO112" s="19"/>
      <c r="KBP112" s="19"/>
      <c r="KBQ112" s="19"/>
      <c r="KBR112" s="19"/>
      <c r="KBS112" s="19"/>
      <c r="KBT112" s="19"/>
      <c r="KBU112" s="19"/>
      <c r="KBV112" s="19"/>
      <c r="KBW112" s="19"/>
      <c r="KBX112" s="19"/>
      <c r="KBY112" s="19"/>
      <c r="KBZ112" s="19"/>
      <c r="KCA112" s="19"/>
      <c r="KCB112" s="19"/>
      <c r="KCC112" s="19"/>
      <c r="KCD112" s="19"/>
      <c r="KCE112" s="19"/>
      <c r="KCF112" s="19"/>
      <c r="KCG112" s="19"/>
      <c r="KCH112" s="19"/>
      <c r="KCI112" s="19"/>
      <c r="KCJ112" s="19"/>
      <c r="KCK112" s="19"/>
      <c r="KCL112" s="19"/>
      <c r="KCM112" s="19"/>
      <c r="KCN112" s="19"/>
      <c r="KCO112" s="19"/>
      <c r="KCP112" s="19"/>
      <c r="KCQ112" s="19"/>
      <c r="KCR112" s="19"/>
      <c r="KCS112" s="19"/>
      <c r="KCT112" s="19"/>
      <c r="KCU112" s="19"/>
      <c r="KCV112" s="19"/>
      <c r="KCW112" s="19"/>
      <c r="KCX112" s="19"/>
      <c r="KCY112" s="19"/>
      <c r="KCZ112" s="19"/>
      <c r="KDA112" s="19"/>
      <c r="KDB112" s="19"/>
      <c r="KDC112" s="19"/>
      <c r="KDD112" s="19"/>
      <c r="KDE112" s="19"/>
      <c r="KDF112" s="19"/>
      <c r="KDG112" s="19"/>
      <c r="KDH112" s="19"/>
      <c r="KDI112" s="19"/>
      <c r="KDJ112" s="19"/>
      <c r="KDK112" s="19"/>
      <c r="KDL112" s="19"/>
      <c r="KDM112" s="19"/>
      <c r="KDN112" s="19"/>
      <c r="KDO112" s="19"/>
      <c r="KDP112" s="19"/>
      <c r="KDQ112" s="19"/>
      <c r="KDR112" s="19"/>
      <c r="KDS112" s="19"/>
      <c r="KDT112" s="19"/>
      <c r="KDU112" s="19"/>
      <c r="KDV112" s="19"/>
      <c r="KDW112" s="19"/>
      <c r="KDX112" s="19"/>
      <c r="KDY112" s="19"/>
      <c r="KDZ112" s="19"/>
      <c r="KEA112" s="19"/>
      <c r="KEB112" s="19"/>
      <c r="KEC112" s="19"/>
      <c r="KED112" s="19"/>
      <c r="KEE112" s="19"/>
      <c r="KEF112" s="19"/>
      <c r="KEG112" s="19"/>
      <c r="KEH112" s="19"/>
      <c r="KEI112" s="19"/>
      <c r="KEJ112" s="19"/>
      <c r="KEK112" s="19"/>
      <c r="KEL112" s="19"/>
      <c r="KEM112" s="19"/>
      <c r="KEN112" s="19"/>
      <c r="KEO112" s="19"/>
      <c r="KEP112" s="19"/>
      <c r="KEQ112" s="19"/>
      <c r="KER112" s="19"/>
      <c r="KES112" s="19"/>
      <c r="KET112" s="19"/>
      <c r="KEU112" s="19"/>
      <c r="KEV112" s="19"/>
      <c r="KEW112" s="19"/>
      <c r="KEX112" s="19"/>
      <c r="KEY112" s="19"/>
      <c r="KEZ112" s="19"/>
      <c r="KFA112" s="19"/>
      <c r="KFB112" s="19"/>
      <c r="KFC112" s="19"/>
      <c r="KFD112" s="19"/>
      <c r="KFE112" s="19"/>
      <c r="KFF112" s="19"/>
      <c r="KFG112" s="19"/>
      <c r="KFH112" s="19"/>
      <c r="KFI112" s="19"/>
      <c r="KFJ112" s="19"/>
      <c r="KFK112" s="19"/>
      <c r="KFL112" s="19"/>
      <c r="KFM112" s="19"/>
      <c r="KFN112" s="19"/>
      <c r="KFO112" s="19"/>
      <c r="KFP112" s="19"/>
      <c r="KFQ112" s="19"/>
      <c r="KFR112" s="19"/>
      <c r="KFS112" s="19"/>
      <c r="KFT112" s="19"/>
      <c r="KFU112" s="19"/>
      <c r="KFV112" s="19"/>
      <c r="KFW112" s="19"/>
      <c r="KFX112" s="19"/>
      <c r="KFY112" s="19"/>
      <c r="KFZ112" s="19"/>
      <c r="KGA112" s="19"/>
      <c r="KGB112" s="19"/>
      <c r="KGC112" s="19"/>
      <c r="KGD112" s="19"/>
      <c r="KGE112" s="19"/>
      <c r="KGF112" s="19"/>
      <c r="KGG112" s="19"/>
      <c r="KGH112" s="19"/>
      <c r="KGI112" s="19"/>
      <c r="KGJ112" s="19"/>
      <c r="KGK112" s="19"/>
      <c r="KGL112" s="19"/>
      <c r="KGM112" s="19"/>
      <c r="KGN112" s="19"/>
      <c r="KGO112" s="19"/>
      <c r="KGP112" s="19"/>
      <c r="KGQ112" s="19"/>
      <c r="KGR112" s="19"/>
      <c r="KGS112" s="19"/>
      <c r="KGT112" s="19"/>
      <c r="KGU112" s="19"/>
      <c r="KGV112" s="19"/>
      <c r="KGW112" s="19"/>
      <c r="KGX112" s="19"/>
      <c r="KGY112" s="19"/>
      <c r="KGZ112" s="19"/>
      <c r="KHA112" s="19"/>
      <c r="KHB112" s="19"/>
      <c r="KHC112" s="19"/>
      <c r="KHD112" s="19"/>
      <c r="KHE112" s="19"/>
      <c r="KHF112" s="19"/>
      <c r="KHG112" s="19"/>
      <c r="KHH112" s="19"/>
      <c r="KHI112" s="19"/>
      <c r="KHJ112" s="19"/>
      <c r="KHK112" s="19"/>
      <c r="KHL112" s="19"/>
      <c r="KHM112" s="19"/>
      <c r="KHN112" s="19"/>
      <c r="KHO112" s="19"/>
      <c r="KHP112" s="19"/>
      <c r="KHQ112" s="19"/>
      <c r="KHR112" s="19"/>
      <c r="KHS112" s="19"/>
      <c r="KHT112" s="19"/>
      <c r="KHU112" s="19"/>
      <c r="KHV112" s="19"/>
      <c r="KHW112" s="19"/>
      <c r="KHX112" s="19"/>
      <c r="KHY112" s="19"/>
      <c r="KHZ112" s="19"/>
      <c r="KIA112" s="19"/>
      <c r="KIB112" s="19"/>
      <c r="KIC112" s="19"/>
      <c r="KID112" s="19"/>
      <c r="KIE112" s="19"/>
      <c r="KIF112" s="19"/>
      <c r="KIG112" s="19"/>
      <c r="KIH112" s="19"/>
      <c r="KII112" s="19"/>
      <c r="KIJ112" s="19"/>
      <c r="KIK112" s="19"/>
      <c r="KIL112" s="19"/>
      <c r="KIM112" s="19"/>
      <c r="KIN112" s="19"/>
      <c r="KIO112" s="19"/>
      <c r="KIP112" s="19"/>
      <c r="KIQ112" s="19"/>
      <c r="KIR112" s="19"/>
      <c r="KIS112" s="19"/>
      <c r="KIT112" s="19"/>
      <c r="KIU112" s="19"/>
      <c r="KIV112" s="19"/>
      <c r="KIW112" s="19"/>
      <c r="KIX112" s="19"/>
      <c r="KIY112" s="19"/>
      <c r="KIZ112" s="19"/>
      <c r="KJA112" s="19"/>
      <c r="KJB112" s="19"/>
      <c r="KJC112" s="19"/>
      <c r="KJD112" s="19"/>
      <c r="KJE112" s="19"/>
      <c r="KJF112" s="19"/>
      <c r="KJG112" s="19"/>
      <c r="KJH112" s="19"/>
      <c r="KJI112" s="19"/>
      <c r="KJJ112" s="19"/>
      <c r="KJK112" s="19"/>
      <c r="KJL112" s="19"/>
      <c r="KJM112" s="19"/>
      <c r="KJN112" s="19"/>
      <c r="KJO112" s="19"/>
      <c r="KJP112" s="19"/>
      <c r="KJQ112" s="19"/>
      <c r="KJR112" s="19"/>
      <c r="KJS112" s="19"/>
      <c r="KJT112" s="19"/>
      <c r="KJU112" s="19"/>
      <c r="KJV112" s="19"/>
      <c r="KJW112" s="19"/>
      <c r="KJX112" s="19"/>
      <c r="KJY112" s="19"/>
      <c r="KJZ112" s="19"/>
      <c r="KKA112" s="19"/>
      <c r="KKB112" s="19"/>
      <c r="KKC112" s="19"/>
      <c r="KKD112" s="19"/>
      <c r="KKE112" s="19"/>
      <c r="KKF112" s="19"/>
      <c r="KKG112" s="19"/>
      <c r="KKH112" s="19"/>
      <c r="KKI112" s="19"/>
      <c r="KKJ112" s="19"/>
      <c r="KKK112" s="19"/>
      <c r="KKL112" s="19"/>
      <c r="KKM112" s="19"/>
      <c r="KKN112" s="19"/>
      <c r="KKO112" s="19"/>
      <c r="KKP112" s="19"/>
      <c r="KKQ112" s="19"/>
      <c r="KKR112" s="19"/>
      <c r="KKS112" s="19"/>
      <c r="KKT112" s="19"/>
      <c r="KKU112" s="19"/>
      <c r="KKV112" s="19"/>
      <c r="KKW112" s="19"/>
      <c r="KKX112" s="19"/>
      <c r="KKY112" s="19"/>
      <c r="KKZ112" s="19"/>
      <c r="KLA112" s="19"/>
      <c r="KLB112" s="19"/>
      <c r="KLC112" s="19"/>
      <c r="KLD112" s="19"/>
      <c r="KLE112" s="19"/>
      <c r="KLF112" s="19"/>
      <c r="KLG112" s="19"/>
      <c r="KLH112" s="19"/>
      <c r="KLI112" s="19"/>
      <c r="KLJ112" s="19"/>
      <c r="KLK112" s="19"/>
      <c r="KLL112" s="19"/>
      <c r="KLM112" s="19"/>
      <c r="KLN112" s="19"/>
      <c r="KLO112" s="19"/>
      <c r="KLP112" s="19"/>
      <c r="KLQ112" s="19"/>
      <c r="KLR112" s="19"/>
      <c r="KLS112" s="19"/>
      <c r="KLT112" s="19"/>
      <c r="KLU112" s="19"/>
      <c r="KLV112" s="19"/>
      <c r="KLW112" s="19"/>
      <c r="KLX112" s="19"/>
      <c r="KLY112" s="19"/>
      <c r="KLZ112" s="19"/>
      <c r="KMA112" s="19"/>
      <c r="KMB112" s="19"/>
      <c r="KMC112" s="19"/>
      <c r="KMD112" s="19"/>
      <c r="KME112" s="19"/>
      <c r="KMF112" s="19"/>
      <c r="KMG112" s="19"/>
      <c r="KMH112" s="19"/>
      <c r="KMI112" s="19"/>
      <c r="KMJ112" s="19"/>
      <c r="KMK112" s="19"/>
      <c r="KML112" s="19"/>
      <c r="KMM112" s="19"/>
      <c r="KMN112" s="19"/>
      <c r="KMO112" s="19"/>
      <c r="KMP112" s="19"/>
      <c r="KMQ112" s="19"/>
      <c r="KMR112" s="19"/>
      <c r="KMS112" s="19"/>
      <c r="KMT112" s="19"/>
      <c r="KMU112" s="19"/>
      <c r="KMV112" s="19"/>
      <c r="KMW112" s="19"/>
      <c r="KMX112" s="19"/>
      <c r="KMY112" s="19"/>
      <c r="KMZ112" s="19"/>
      <c r="KNA112" s="19"/>
      <c r="KNB112" s="19"/>
      <c r="KNC112" s="19"/>
      <c r="KND112" s="19"/>
      <c r="KNE112" s="19"/>
      <c r="KNF112" s="19"/>
      <c r="KNG112" s="19"/>
      <c r="KNH112" s="19"/>
      <c r="KNI112" s="19"/>
      <c r="KNJ112" s="19"/>
      <c r="KNK112" s="19"/>
      <c r="KNL112" s="19"/>
      <c r="KNM112" s="19"/>
      <c r="KNN112" s="19"/>
      <c r="KNO112" s="19"/>
      <c r="KNP112" s="19"/>
      <c r="KNQ112" s="19"/>
      <c r="KNR112" s="19"/>
      <c r="KNS112" s="19"/>
      <c r="KNT112" s="19"/>
      <c r="KNU112" s="19"/>
      <c r="KNV112" s="19"/>
      <c r="KNW112" s="19"/>
      <c r="KNX112" s="19"/>
      <c r="KNY112" s="19"/>
      <c r="KNZ112" s="19"/>
      <c r="KOA112" s="19"/>
      <c r="KOB112" s="19"/>
      <c r="KOC112" s="19"/>
      <c r="KOD112" s="19"/>
      <c r="KOE112" s="19"/>
      <c r="KOF112" s="19"/>
      <c r="KOG112" s="19"/>
      <c r="KOH112" s="19"/>
      <c r="KOI112" s="19"/>
      <c r="KOJ112" s="19"/>
      <c r="KOK112" s="19"/>
      <c r="KOL112" s="19"/>
      <c r="KOM112" s="19"/>
      <c r="KON112" s="19"/>
      <c r="KOO112" s="19"/>
      <c r="KOP112" s="19"/>
      <c r="KOQ112" s="19"/>
      <c r="KOR112" s="19"/>
      <c r="KOS112" s="19"/>
      <c r="KOT112" s="19"/>
      <c r="KOU112" s="19"/>
      <c r="KOV112" s="19"/>
      <c r="KOW112" s="19"/>
      <c r="KOX112" s="19"/>
      <c r="KOY112" s="19"/>
      <c r="KOZ112" s="19"/>
      <c r="KPA112" s="19"/>
      <c r="KPB112" s="19"/>
      <c r="KPC112" s="19"/>
      <c r="KPD112" s="19"/>
      <c r="KPE112" s="19"/>
      <c r="KPF112" s="19"/>
      <c r="KPG112" s="19"/>
      <c r="KPH112" s="19"/>
      <c r="KPI112" s="19"/>
      <c r="KPJ112" s="19"/>
      <c r="KPK112" s="19"/>
      <c r="KPL112" s="19"/>
      <c r="KPM112" s="19"/>
      <c r="KPN112" s="19"/>
      <c r="KPO112" s="19"/>
      <c r="KPP112" s="19"/>
      <c r="KPQ112" s="19"/>
      <c r="KPR112" s="19"/>
      <c r="KPS112" s="19"/>
      <c r="KPT112" s="19"/>
      <c r="KPU112" s="19"/>
      <c r="KPV112" s="19"/>
      <c r="KPW112" s="19"/>
      <c r="KPX112" s="19"/>
      <c r="KPY112" s="19"/>
      <c r="KPZ112" s="19"/>
      <c r="KQA112" s="19"/>
      <c r="KQB112" s="19"/>
      <c r="KQC112" s="19"/>
      <c r="KQD112" s="19"/>
      <c r="KQE112" s="19"/>
      <c r="KQF112" s="19"/>
      <c r="KQG112" s="19"/>
      <c r="KQH112" s="19"/>
      <c r="KQI112" s="19"/>
      <c r="KQJ112" s="19"/>
      <c r="KQK112" s="19"/>
      <c r="KQL112" s="19"/>
      <c r="KQM112" s="19"/>
      <c r="KQN112" s="19"/>
      <c r="KQO112" s="19"/>
      <c r="KQP112" s="19"/>
      <c r="KQQ112" s="19"/>
      <c r="KQR112" s="19"/>
      <c r="KQS112" s="19"/>
      <c r="KQT112" s="19"/>
      <c r="KQU112" s="19"/>
      <c r="KQV112" s="19"/>
      <c r="KQW112" s="19"/>
      <c r="KQX112" s="19"/>
      <c r="KQY112" s="19"/>
      <c r="KQZ112" s="19"/>
      <c r="KRA112" s="19"/>
      <c r="KRB112" s="19"/>
      <c r="KRC112" s="19"/>
      <c r="KRD112" s="19"/>
      <c r="KRE112" s="19"/>
      <c r="KRF112" s="19"/>
      <c r="KRG112" s="19"/>
      <c r="KRH112" s="19"/>
      <c r="KRI112" s="19"/>
      <c r="KRJ112" s="19"/>
      <c r="KRK112" s="19"/>
      <c r="KRL112" s="19"/>
      <c r="KRM112" s="19"/>
      <c r="KRN112" s="19"/>
      <c r="KRO112" s="19"/>
      <c r="KRP112" s="19"/>
      <c r="KRQ112" s="19"/>
      <c r="KRR112" s="19"/>
      <c r="KRS112" s="19"/>
      <c r="KRT112" s="19"/>
      <c r="KRU112" s="19"/>
      <c r="KRV112" s="19"/>
      <c r="KRW112" s="19"/>
      <c r="KRX112" s="19"/>
      <c r="KRY112" s="19"/>
      <c r="KRZ112" s="19"/>
      <c r="KSA112" s="19"/>
      <c r="KSB112" s="19"/>
      <c r="KSC112" s="19"/>
      <c r="KSD112" s="19"/>
      <c r="KSE112" s="19"/>
      <c r="KSF112" s="19"/>
      <c r="KSG112" s="19"/>
      <c r="KSH112" s="19"/>
      <c r="KSI112" s="19"/>
      <c r="KSJ112" s="19"/>
      <c r="KSK112" s="19"/>
      <c r="KSL112" s="19"/>
      <c r="KSM112" s="19"/>
      <c r="KSN112" s="19"/>
      <c r="KSO112" s="19"/>
      <c r="KSP112" s="19"/>
      <c r="KSQ112" s="19"/>
      <c r="KSR112" s="19"/>
      <c r="KSS112" s="19"/>
      <c r="KST112" s="19"/>
      <c r="KSU112" s="19"/>
      <c r="KSV112" s="19"/>
      <c r="KSW112" s="19"/>
      <c r="KSX112" s="19"/>
      <c r="KSY112" s="19"/>
      <c r="KSZ112" s="19"/>
      <c r="KTA112" s="19"/>
      <c r="KTB112" s="19"/>
      <c r="KTC112" s="19"/>
      <c r="KTD112" s="19"/>
      <c r="KTE112" s="19"/>
      <c r="KTF112" s="19"/>
      <c r="KTG112" s="19"/>
      <c r="KTH112" s="19"/>
      <c r="KTI112" s="19"/>
      <c r="KTJ112" s="19"/>
      <c r="KTK112" s="19"/>
      <c r="KTL112" s="19"/>
      <c r="KTM112" s="19"/>
      <c r="KTN112" s="19"/>
      <c r="KTO112" s="19"/>
      <c r="KTP112" s="19"/>
      <c r="KTQ112" s="19"/>
      <c r="KTR112" s="19"/>
      <c r="KTS112" s="19"/>
      <c r="KTT112" s="19"/>
      <c r="KTU112" s="19"/>
      <c r="KTV112" s="19"/>
      <c r="KTW112" s="19"/>
      <c r="KTX112" s="19"/>
      <c r="KTY112" s="19"/>
      <c r="KTZ112" s="19"/>
      <c r="KUA112" s="19"/>
      <c r="KUB112" s="19"/>
      <c r="KUC112" s="19"/>
      <c r="KUD112" s="19"/>
      <c r="KUE112" s="19"/>
      <c r="KUF112" s="19"/>
      <c r="KUG112" s="19"/>
      <c r="KUH112" s="19"/>
      <c r="KUI112" s="19"/>
      <c r="KUJ112" s="19"/>
      <c r="KUK112" s="19"/>
      <c r="KUL112" s="19"/>
      <c r="KUM112" s="19"/>
      <c r="KUN112" s="19"/>
      <c r="KUO112" s="19"/>
      <c r="KUP112" s="19"/>
      <c r="KUQ112" s="19"/>
      <c r="KUR112" s="19"/>
      <c r="KUS112" s="19"/>
      <c r="KUT112" s="19"/>
      <c r="KUU112" s="19"/>
      <c r="KUV112" s="19"/>
      <c r="KUW112" s="19"/>
      <c r="KUX112" s="19"/>
      <c r="KUY112" s="19"/>
      <c r="KUZ112" s="19"/>
      <c r="KVA112" s="19"/>
      <c r="KVB112" s="19"/>
      <c r="KVC112" s="19"/>
      <c r="KVD112" s="19"/>
      <c r="KVE112" s="19"/>
      <c r="KVF112" s="19"/>
      <c r="KVG112" s="19"/>
      <c r="KVH112" s="19"/>
      <c r="KVI112" s="19"/>
      <c r="KVJ112" s="19"/>
      <c r="KVK112" s="19"/>
      <c r="KVL112" s="19"/>
      <c r="KVM112" s="19"/>
      <c r="KVN112" s="19"/>
      <c r="KVO112" s="19"/>
      <c r="KVP112" s="19"/>
      <c r="KVQ112" s="19"/>
      <c r="KVR112" s="19"/>
      <c r="KVS112" s="19"/>
      <c r="KVT112" s="19"/>
      <c r="KVU112" s="19"/>
      <c r="KVV112" s="19"/>
      <c r="KVW112" s="19"/>
      <c r="KVX112" s="19"/>
      <c r="KVY112" s="19"/>
      <c r="KVZ112" s="19"/>
      <c r="KWA112" s="19"/>
      <c r="KWB112" s="19"/>
      <c r="KWC112" s="19"/>
      <c r="KWD112" s="19"/>
      <c r="KWE112" s="19"/>
      <c r="KWF112" s="19"/>
      <c r="KWG112" s="19"/>
      <c r="KWH112" s="19"/>
      <c r="KWI112" s="19"/>
      <c r="KWJ112" s="19"/>
      <c r="KWK112" s="19"/>
      <c r="KWL112" s="19"/>
      <c r="KWM112" s="19"/>
      <c r="KWN112" s="19"/>
      <c r="KWO112" s="19"/>
      <c r="KWP112" s="19"/>
      <c r="KWQ112" s="19"/>
      <c r="KWR112" s="19"/>
      <c r="KWS112" s="19"/>
      <c r="KWT112" s="19"/>
      <c r="KWU112" s="19"/>
      <c r="KWV112" s="19"/>
      <c r="KWW112" s="19"/>
      <c r="KWX112" s="19"/>
      <c r="KWY112" s="19"/>
      <c r="KWZ112" s="19"/>
      <c r="KXA112" s="19"/>
      <c r="KXB112" s="19"/>
      <c r="KXC112" s="19"/>
      <c r="KXD112" s="19"/>
      <c r="KXE112" s="19"/>
      <c r="KXF112" s="19"/>
      <c r="KXG112" s="19"/>
      <c r="KXH112" s="19"/>
      <c r="KXI112" s="19"/>
      <c r="KXJ112" s="19"/>
      <c r="KXK112" s="19"/>
      <c r="KXL112" s="19"/>
      <c r="KXM112" s="19"/>
      <c r="KXN112" s="19"/>
      <c r="KXO112" s="19"/>
      <c r="KXP112" s="19"/>
      <c r="KXQ112" s="19"/>
      <c r="KXR112" s="19"/>
      <c r="KXS112" s="19"/>
      <c r="KXT112" s="19"/>
      <c r="KXU112" s="19"/>
      <c r="KXV112" s="19"/>
      <c r="KXW112" s="19"/>
      <c r="KXX112" s="19"/>
      <c r="KXY112" s="19"/>
      <c r="KXZ112" s="19"/>
      <c r="KYA112" s="19"/>
      <c r="KYB112" s="19"/>
      <c r="KYC112" s="19"/>
      <c r="KYD112" s="19"/>
      <c r="KYE112" s="19"/>
      <c r="KYF112" s="19"/>
      <c r="KYG112" s="19"/>
      <c r="KYH112" s="19"/>
      <c r="KYI112" s="19"/>
      <c r="KYJ112" s="19"/>
      <c r="KYK112" s="19"/>
      <c r="KYL112" s="19"/>
      <c r="KYM112" s="19"/>
      <c r="KYN112" s="19"/>
      <c r="KYO112" s="19"/>
      <c r="KYP112" s="19"/>
      <c r="KYQ112" s="19"/>
      <c r="KYR112" s="19"/>
      <c r="KYS112" s="19"/>
      <c r="KYT112" s="19"/>
      <c r="KYU112" s="19"/>
      <c r="KYV112" s="19"/>
      <c r="KYW112" s="19"/>
      <c r="KYX112" s="19"/>
      <c r="KYY112" s="19"/>
      <c r="KYZ112" s="19"/>
      <c r="KZA112" s="19"/>
      <c r="KZB112" s="19"/>
      <c r="KZC112" s="19"/>
      <c r="KZD112" s="19"/>
      <c r="KZE112" s="19"/>
      <c r="KZF112" s="19"/>
      <c r="KZG112" s="19"/>
      <c r="KZH112" s="19"/>
      <c r="KZI112" s="19"/>
      <c r="KZJ112" s="19"/>
      <c r="KZK112" s="19"/>
      <c r="KZL112" s="19"/>
      <c r="KZM112" s="19"/>
      <c r="KZN112" s="19"/>
      <c r="KZO112" s="19"/>
      <c r="KZP112" s="19"/>
      <c r="KZQ112" s="19"/>
      <c r="KZR112" s="19"/>
      <c r="KZS112" s="19"/>
      <c r="KZT112" s="19"/>
      <c r="KZU112" s="19"/>
      <c r="KZV112" s="19"/>
      <c r="KZW112" s="19"/>
      <c r="KZX112" s="19"/>
      <c r="KZY112" s="19"/>
      <c r="KZZ112" s="19"/>
      <c r="LAA112" s="19"/>
      <c r="LAB112" s="19"/>
      <c r="LAC112" s="19"/>
      <c r="LAD112" s="19"/>
      <c r="LAE112" s="19"/>
      <c r="LAF112" s="19"/>
      <c r="LAG112" s="19"/>
      <c r="LAH112" s="19"/>
      <c r="LAI112" s="19"/>
      <c r="LAJ112" s="19"/>
      <c r="LAK112" s="19"/>
      <c r="LAL112" s="19"/>
      <c r="LAM112" s="19"/>
      <c r="LAN112" s="19"/>
      <c r="LAO112" s="19"/>
      <c r="LAP112" s="19"/>
      <c r="LAQ112" s="19"/>
      <c r="LAR112" s="19"/>
      <c r="LAS112" s="19"/>
      <c r="LAT112" s="19"/>
      <c r="LAU112" s="19"/>
      <c r="LAV112" s="19"/>
      <c r="LAW112" s="19"/>
      <c r="LAX112" s="19"/>
      <c r="LAY112" s="19"/>
      <c r="LAZ112" s="19"/>
      <c r="LBA112" s="19"/>
      <c r="LBB112" s="19"/>
      <c r="LBC112" s="19"/>
      <c r="LBD112" s="19"/>
      <c r="LBE112" s="19"/>
      <c r="LBF112" s="19"/>
      <c r="LBG112" s="19"/>
      <c r="LBH112" s="19"/>
      <c r="LBI112" s="19"/>
      <c r="LBJ112" s="19"/>
      <c r="LBK112" s="19"/>
      <c r="LBL112" s="19"/>
      <c r="LBM112" s="19"/>
      <c r="LBN112" s="19"/>
      <c r="LBO112" s="19"/>
      <c r="LBP112" s="19"/>
      <c r="LBQ112" s="19"/>
      <c r="LBR112" s="19"/>
      <c r="LBS112" s="19"/>
      <c r="LBT112" s="19"/>
      <c r="LBU112" s="19"/>
      <c r="LBV112" s="19"/>
      <c r="LBW112" s="19"/>
      <c r="LBX112" s="19"/>
      <c r="LBY112" s="19"/>
      <c r="LBZ112" s="19"/>
      <c r="LCA112" s="19"/>
      <c r="LCB112" s="19"/>
      <c r="LCC112" s="19"/>
      <c r="LCD112" s="19"/>
      <c r="LCE112" s="19"/>
      <c r="LCF112" s="19"/>
      <c r="LCG112" s="19"/>
      <c r="LCH112" s="19"/>
      <c r="LCI112" s="19"/>
      <c r="LCJ112" s="19"/>
      <c r="LCK112" s="19"/>
      <c r="LCL112" s="19"/>
      <c r="LCM112" s="19"/>
      <c r="LCN112" s="19"/>
      <c r="LCO112" s="19"/>
      <c r="LCP112" s="19"/>
      <c r="LCQ112" s="19"/>
      <c r="LCR112" s="19"/>
      <c r="LCS112" s="19"/>
      <c r="LCT112" s="19"/>
      <c r="LCU112" s="19"/>
      <c r="LCV112" s="19"/>
      <c r="LCW112" s="19"/>
      <c r="LCX112" s="19"/>
      <c r="LCY112" s="19"/>
      <c r="LCZ112" s="19"/>
      <c r="LDA112" s="19"/>
      <c r="LDB112" s="19"/>
      <c r="LDC112" s="19"/>
      <c r="LDD112" s="19"/>
      <c r="LDE112" s="19"/>
      <c r="LDF112" s="19"/>
      <c r="LDG112" s="19"/>
      <c r="LDH112" s="19"/>
      <c r="LDI112" s="19"/>
      <c r="LDJ112" s="19"/>
      <c r="LDK112" s="19"/>
      <c r="LDL112" s="19"/>
      <c r="LDM112" s="19"/>
      <c r="LDN112" s="19"/>
      <c r="LDO112" s="19"/>
      <c r="LDP112" s="19"/>
      <c r="LDQ112" s="19"/>
      <c r="LDR112" s="19"/>
      <c r="LDS112" s="19"/>
      <c r="LDT112" s="19"/>
      <c r="LDU112" s="19"/>
      <c r="LDV112" s="19"/>
      <c r="LDW112" s="19"/>
      <c r="LDX112" s="19"/>
      <c r="LDY112" s="19"/>
      <c r="LDZ112" s="19"/>
      <c r="LEA112" s="19"/>
      <c r="LEB112" s="19"/>
      <c r="LEC112" s="19"/>
      <c r="LED112" s="19"/>
      <c r="LEE112" s="19"/>
      <c r="LEF112" s="19"/>
      <c r="LEG112" s="19"/>
      <c r="LEH112" s="19"/>
      <c r="LEI112" s="19"/>
      <c r="LEJ112" s="19"/>
      <c r="LEK112" s="19"/>
      <c r="LEL112" s="19"/>
      <c r="LEM112" s="19"/>
      <c r="LEN112" s="19"/>
      <c r="LEO112" s="19"/>
      <c r="LEP112" s="19"/>
      <c r="LEQ112" s="19"/>
      <c r="LER112" s="19"/>
      <c r="LES112" s="19"/>
      <c r="LET112" s="19"/>
      <c r="LEU112" s="19"/>
      <c r="LEV112" s="19"/>
      <c r="LEW112" s="19"/>
      <c r="LEX112" s="19"/>
      <c r="LEY112" s="19"/>
      <c r="LEZ112" s="19"/>
      <c r="LFA112" s="19"/>
      <c r="LFB112" s="19"/>
      <c r="LFC112" s="19"/>
      <c r="LFD112" s="19"/>
      <c r="LFE112" s="19"/>
      <c r="LFF112" s="19"/>
      <c r="LFG112" s="19"/>
      <c r="LFH112" s="19"/>
      <c r="LFI112" s="19"/>
      <c r="LFJ112" s="19"/>
      <c r="LFK112" s="19"/>
      <c r="LFL112" s="19"/>
      <c r="LFM112" s="19"/>
      <c r="LFN112" s="19"/>
      <c r="LFO112" s="19"/>
      <c r="LFP112" s="19"/>
      <c r="LFQ112" s="19"/>
      <c r="LFR112" s="19"/>
      <c r="LFS112" s="19"/>
      <c r="LFT112" s="19"/>
      <c r="LFU112" s="19"/>
      <c r="LFV112" s="19"/>
      <c r="LFW112" s="19"/>
      <c r="LFX112" s="19"/>
      <c r="LFY112" s="19"/>
      <c r="LFZ112" s="19"/>
      <c r="LGA112" s="19"/>
      <c r="LGB112" s="19"/>
      <c r="LGC112" s="19"/>
      <c r="LGD112" s="19"/>
      <c r="LGE112" s="19"/>
      <c r="LGF112" s="19"/>
      <c r="LGG112" s="19"/>
      <c r="LGH112" s="19"/>
      <c r="LGI112" s="19"/>
      <c r="LGJ112" s="19"/>
      <c r="LGK112" s="19"/>
      <c r="LGL112" s="19"/>
      <c r="LGM112" s="19"/>
      <c r="LGN112" s="19"/>
      <c r="LGO112" s="19"/>
      <c r="LGP112" s="19"/>
      <c r="LGQ112" s="19"/>
      <c r="LGR112" s="19"/>
      <c r="LGS112" s="19"/>
      <c r="LGT112" s="19"/>
      <c r="LGU112" s="19"/>
      <c r="LGV112" s="19"/>
      <c r="LGW112" s="19"/>
      <c r="LGX112" s="19"/>
      <c r="LGY112" s="19"/>
      <c r="LGZ112" s="19"/>
      <c r="LHA112" s="19"/>
      <c r="LHB112" s="19"/>
      <c r="LHC112" s="19"/>
      <c r="LHD112" s="19"/>
      <c r="LHE112" s="19"/>
      <c r="LHF112" s="19"/>
      <c r="LHG112" s="19"/>
      <c r="LHH112" s="19"/>
      <c r="LHI112" s="19"/>
      <c r="LHJ112" s="19"/>
      <c r="LHK112" s="19"/>
      <c r="LHL112" s="19"/>
      <c r="LHM112" s="19"/>
      <c r="LHN112" s="19"/>
      <c r="LHO112" s="19"/>
      <c r="LHP112" s="19"/>
      <c r="LHQ112" s="19"/>
      <c r="LHR112" s="19"/>
      <c r="LHS112" s="19"/>
      <c r="LHT112" s="19"/>
      <c r="LHU112" s="19"/>
      <c r="LHV112" s="19"/>
      <c r="LHW112" s="19"/>
      <c r="LHX112" s="19"/>
      <c r="LHY112" s="19"/>
      <c r="LHZ112" s="19"/>
      <c r="LIA112" s="19"/>
      <c r="LIB112" s="19"/>
      <c r="LIC112" s="19"/>
      <c r="LID112" s="19"/>
      <c r="LIE112" s="19"/>
      <c r="LIF112" s="19"/>
      <c r="LIG112" s="19"/>
      <c r="LIH112" s="19"/>
      <c r="LII112" s="19"/>
      <c r="LIJ112" s="19"/>
      <c r="LIK112" s="19"/>
      <c r="LIL112" s="19"/>
      <c r="LIM112" s="19"/>
      <c r="LIN112" s="19"/>
      <c r="LIO112" s="19"/>
      <c r="LIP112" s="19"/>
      <c r="LIQ112" s="19"/>
      <c r="LIR112" s="19"/>
      <c r="LIS112" s="19"/>
      <c r="LIT112" s="19"/>
      <c r="LIU112" s="19"/>
      <c r="LIV112" s="19"/>
      <c r="LIW112" s="19"/>
      <c r="LIX112" s="19"/>
      <c r="LIY112" s="19"/>
      <c r="LIZ112" s="19"/>
      <c r="LJA112" s="19"/>
      <c r="LJB112" s="19"/>
      <c r="LJC112" s="19"/>
      <c r="LJD112" s="19"/>
      <c r="LJE112" s="19"/>
      <c r="LJF112" s="19"/>
      <c r="LJG112" s="19"/>
      <c r="LJH112" s="19"/>
      <c r="LJI112" s="19"/>
      <c r="LJJ112" s="19"/>
      <c r="LJK112" s="19"/>
      <c r="LJL112" s="19"/>
      <c r="LJM112" s="19"/>
      <c r="LJN112" s="19"/>
      <c r="LJO112" s="19"/>
      <c r="LJP112" s="19"/>
      <c r="LJQ112" s="19"/>
      <c r="LJR112" s="19"/>
      <c r="LJS112" s="19"/>
      <c r="LJT112" s="19"/>
      <c r="LJU112" s="19"/>
      <c r="LJV112" s="19"/>
      <c r="LJW112" s="19"/>
      <c r="LJX112" s="19"/>
      <c r="LJY112" s="19"/>
      <c r="LJZ112" s="19"/>
      <c r="LKA112" s="19"/>
      <c r="LKB112" s="19"/>
      <c r="LKC112" s="19"/>
      <c r="LKD112" s="19"/>
      <c r="LKE112" s="19"/>
      <c r="LKF112" s="19"/>
      <c r="LKG112" s="19"/>
      <c r="LKH112" s="19"/>
      <c r="LKI112" s="19"/>
      <c r="LKJ112" s="19"/>
      <c r="LKK112" s="19"/>
      <c r="LKL112" s="19"/>
      <c r="LKM112" s="19"/>
      <c r="LKN112" s="19"/>
      <c r="LKO112" s="19"/>
      <c r="LKP112" s="19"/>
      <c r="LKQ112" s="19"/>
      <c r="LKR112" s="19"/>
      <c r="LKS112" s="19"/>
      <c r="LKT112" s="19"/>
      <c r="LKU112" s="19"/>
      <c r="LKV112" s="19"/>
      <c r="LKW112" s="19"/>
      <c r="LKX112" s="19"/>
      <c r="LKY112" s="19"/>
      <c r="LKZ112" s="19"/>
      <c r="LLA112" s="19"/>
      <c r="LLB112" s="19"/>
      <c r="LLC112" s="19"/>
      <c r="LLD112" s="19"/>
      <c r="LLE112" s="19"/>
      <c r="LLF112" s="19"/>
      <c r="LLG112" s="19"/>
      <c r="LLH112" s="19"/>
      <c r="LLI112" s="19"/>
      <c r="LLJ112" s="19"/>
      <c r="LLK112" s="19"/>
      <c r="LLL112" s="19"/>
      <c r="LLM112" s="19"/>
      <c r="LLN112" s="19"/>
      <c r="LLO112" s="19"/>
      <c r="LLP112" s="19"/>
      <c r="LLQ112" s="19"/>
      <c r="LLR112" s="19"/>
      <c r="LLS112" s="19"/>
      <c r="LLT112" s="19"/>
      <c r="LLU112" s="19"/>
      <c r="LLV112" s="19"/>
      <c r="LLW112" s="19"/>
      <c r="LLX112" s="19"/>
      <c r="LLY112" s="19"/>
      <c r="LLZ112" s="19"/>
      <c r="LMA112" s="19"/>
      <c r="LMB112" s="19"/>
      <c r="LMC112" s="19"/>
      <c r="LMD112" s="19"/>
      <c r="LME112" s="19"/>
      <c r="LMF112" s="19"/>
      <c r="LMG112" s="19"/>
      <c r="LMH112" s="19"/>
      <c r="LMI112" s="19"/>
      <c r="LMJ112" s="19"/>
      <c r="LMK112" s="19"/>
      <c r="LML112" s="19"/>
      <c r="LMM112" s="19"/>
      <c r="LMN112" s="19"/>
      <c r="LMO112" s="19"/>
      <c r="LMP112" s="19"/>
      <c r="LMQ112" s="19"/>
      <c r="LMR112" s="19"/>
      <c r="LMS112" s="19"/>
      <c r="LMT112" s="19"/>
      <c r="LMU112" s="19"/>
      <c r="LMV112" s="19"/>
      <c r="LMW112" s="19"/>
      <c r="LMX112" s="19"/>
      <c r="LMY112" s="19"/>
      <c r="LMZ112" s="19"/>
      <c r="LNA112" s="19"/>
      <c r="LNB112" s="19"/>
      <c r="LNC112" s="19"/>
      <c r="LND112" s="19"/>
      <c r="LNE112" s="19"/>
      <c r="LNF112" s="19"/>
      <c r="LNG112" s="19"/>
      <c r="LNH112" s="19"/>
      <c r="LNI112" s="19"/>
      <c r="LNJ112" s="19"/>
      <c r="LNK112" s="19"/>
      <c r="LNL112" s="19"/>
      <c r="LNM112" s="19"/>
      <c r="LNN112" s="19"/>
      <c r="LNO112" s="19"/>
      <c r="LNP112" s="19"/>
      <c r="LNQ112" s="19"/>
      <c r="LNR112" s="19"/>
      <c r="LNS112" s="19"/>
      <c r="LNT112" s="19"/>
      <c r="LNU112" s="19"/>
      <c r="LNV112" s="19"/>
      <c r="LNW112" s="19"/>
      <c r="LNX112" s="19"/>
      <c r="LNY112" s="19"/>
      <c r="LNZ112" s="19"/>
      <c r="LOA112" s="19"/>
      <c r="LOB112" s="19"/>
      <c r="LOC112" s="19"/>
      <c r="LOD112" s="19"/>
      <c r="LOE112" s="19"/>
      <c r="LOF112" s="19"/>
      <c r="LOG112" s="19"/>
      <c r="LOH112" s="19"/>
      <c r="LOI112" s="19"/>
      <c r="LOJ112" s="19"/>
      <c r="LOK112" s="19"/>
      <c r="LOL112" s="19"/>
      <c r="LOM112" s="19"/>
      <c r="LON112" s="19"/>
      <c r="LOO112" s="19"/>
      <c r="LOP112" s="19"/>
      <c r="LOQ112" s="19"/>
      <c r="LOR112" s="19"/>
      <c r="LOS112" s="19"/>
      <c r="LOT112" s="19"/>
      <c r="LOU112" s="19"/>
      <c r="LOV112" s="19"/>
      <c r="LOW112" s="19"/>
      <c r="LOX112" s="19"/>
      <c r="LOY112" s="19"/>
      <c r="LOZ112" s="19"/>
      <c r="LPA112" s="19"/>
      <c r="LPB112" s="19"/>
      <c r="LPC112" s="19"/>
      <c r="LPD112" s="19"/>
      <c r="LPE112" s="19"/>
      <c r="LPF112" s="19"/>
      <c r="LPG112" s="19"/>
      <c r="LPH112" s="19"/>
      <c r="LPI112" s="19"/>
      <c r="LPJ112" s="19"/>
      <c r="LPK112" s="19"/>
      <c r="LPL112" s="19"/>
      <c r="LPM112" s="19"/>
      <c r="LPN112" s="19"/>
      <c r="LPO112" s="19"/>
      <c r="LPP112" s="19"/>
      <c r="LPQ112" s="19"/>
      <c r="LPR112" s="19"/>
      <c r="LPS112" s="19"/>
      <c r="LPT112" s="19"/>
      <c r="LPU112" s="19"/>
      <c r="LPV112" s="19"/>
      <c r="LPW112" s="19"/>
      <c r="LPX112" s="19"/>
      <c r="LPY112" s="19"/>
      <c r="LPZ112" s="19"/>
      <c r="LQA112" s="19"/>
      <c r="LQB112" s="19"/>
      <c r="LQC112" s="19"/>
      <c r="LQD112" s="19"/>
      <c r="LQE112" s="19"/>
      <c r="LQF112" s="19"/>
      <c r="LQG112" s="19"/>
      <c r="LQH112" s="19"/>
      <c r="LQI112" s="19"/>
      <c r="LQJ112" s="19"/>
      <c r="LQK112" s="19"/>
      <c r="LQL112" s="19"/>
      <c r="LQM112" s="19"/>
      <c r="LQN112" s="19"/>
      <c r="LQO112" s="19"/>
      <c r="LQP112" s="19"/>
      <c r="LQQ112" s="19"/>
      <c r="LQR112" s="19"/>
      <c r="LQS112" s="19"/>
      <c r="LQT112" s="19"/>
      <c r="LQU112" s="19"/>
      <c r="LQV112" s="19"/>
      <c r="LQW112" s="19"/>
      <c r="LQX112" s="19"/>
      <c r="LQY112" s="19"/>
      <c r="LQZ112" s="19"/>
      <c r="LRA112" s="19"/>
      <c r="LRB112" s="19"/>
      <c r="LRC112" s="19"/>
      <c r="LRD112" s="19"/>
      <c r="LRE112" s="19"/>
      <c r="LRF112" s="19"/>
      <c r="LRG112" s="19"/>
      <c r="LRH112" s="19"/>
      <c r="LRI112" s="19"/>
      <c r="LRJ112" s="19"/>
      <c r="LRK112" s="19"/>
      <c r="LRL112" s="19"/>
      <c r="LRM112" s="19"/>
      <c r="LRN112" s="19"/>
      <c r="LRO112" s="19"/>
      <c r="LRP112" s="19"/>
      <c r="LRQ112" s="19"/>
      <c r="LRR112" s="19"/>
      <c r="LRS112" s="19"/>
      <c r="LRT112" s="19"/>
      <c r="LRU112" s="19"/>
      <c r="LRV112" s="19"/>
      <c r="LRW112" s="19"/>
      <c r="LRX112" s="19"/>
      <c r="LRY112" s="19"/>
      <c r="LRZ112" s="19"/>
      <c r="LSA112" s="19"/>
      <c r="LSB112" s="19"/>
      <c r="LSC112" s="19"/>
      <c r="LSD112" s="19"/>
      <c r="LSE112" s="19"/>
      <c r="LSF112" s="19"/>
      <c r="LSG112" s="19"/>
      <c r="LSH112" s="19"/>
      <c r="LSI112" s="19"/>
      <c r="LSJ112" s="19"/>
      <c r="LSK112" s="19"/>
      <c r="LSL112" s="19"/>
      <c r="LSM112" s="19"/>
      <c r="LSN112" s="19"/>
      <c r="LSO112" s="19"/>
      <c r="LSP112" s="19"/>
      <c r="LSQ112" s="19"/>
      <c r="LSR112" s="19"/>
      <c r="LSS112" s="19"/>
      <c r="LST112" s="19"/>
      <c r="LSU112" s="19"/>
      <c r="LSV112" s="19"/>
      <c r="LSW112" s="19"/>
      <c r="LSX112" s="19"/>
      <c r="LSY112" s="19"/>
      <c r="LSZ112" s="19"/>
      <c r="LTA112" s="19"/>
      <c r="LTB112" s="19"/>
      <c r="LTC112" s="19"/>
      <c r="LTD112" s="19"/>
      <c r="LTE112" s="19"/>
      <c r="LTF112" s="19"/>
      <c r="LTG112" s="19"/>
      <c r="LTH112" s="19"/>
      <c r="LTI112" s="19"/>
      <c r="LTJ112" s="19"/>
      <c r="LTK112" s="19"/>
      <c r="LTL112" s="19"/>
      <c r="LTM112" s="19"/>
      <c r="LTN112" s="19"/>
      <c r="LTO112" s="19"/>
      <c r="LTP112" s="19"/>
      <c r="LTQ112" s="19"/>
      <c r="LTR112" s="19"/>
      <c r="LTS112" s="19"/>
      <c r="LTT112" s="19"/>
      <c r="LTU112" s="19"/>
      <c r="LTV112" s="19"/>
      <c r="LTW112" s="19"/>
      <c r="LTX112" s="19"/>
      <c r="LTY112" s="19"/>
      <c r="LTZ112" s="19"/>
      <c r="LUA112" s="19"/>
      <c r="LUB112" s="19"/>
      <c r="LUC112" s="19"/>
      <c r="LUD112" s="19"/>
      <c r="LUE112" s="19"/>
      <c r="LUF112" s="19"/>
      <c r="LUG112" s="19"/>
      <c r="LUH112" s="19"/>
      <c r="LUI112" s="19"/>
      <c r="LUJ112" s="19"/>
      <c r="LUK112" s="19"/>
      <c r="LUL112" s="19"/>
      <c r="LUM112" s="19"/>
      <c r="LUN112" s="19"/>
      <c r="LUO112" s="19"/>
      <c r="LUP112" s="19"/>
      <c r="LUQ112" s="19"/>
      <c r="LUR112" s="19"/>
      <c r="LUS112" s="19"/>
      <c r="LUT112" s="19"/>
      <c r="LUU112" s="19"/>
      <c r="LUV112" s="19"/>
      <c r="LUW112" s="19"/>
      <c r="LUX112" s="19"/>
      <c r="LUY112" s="19"/>
      <c r="LUZ112" s="19"/>
      <c r="LVA112" s="19"/>
      <c r="LVB112" s="19"/>
      <c r="LVC112" s="19"/>
      <c r="LVD112" s="19"/>
      <c r="LVE112" s="19"/>
      <c r="LVF112" s="19"/>
      <c r="LVG112" s="19"/>
      <c r="LVH112" s="19"/>
      <c r="LVI112" s="19"/>
      <c r="LVJ112" s="19"/>
      <c r="LVK112" s="19"/>
      <c r="LVL112" s="19"/>
      <c r="LVM112" s="19"/>
      <c r="LVN112" s="19"/>
      <c r="LVO112" s="19"/>
      <c r="LVP112" s="19"/>
      <c r="LVQ112" s="19"/>
      <c r="LVR112" s="19"/>
      <c r="LVS112" s="19"/>
      <c r="LVT112" s="19"/>
      <c r="LVU112" s="19"/>
      <c r="LVV112" s="19"/>
      <c r="LVW112" s="19"/>
      <c r="LVX112" s="19"/>
      <c r="LVY112" s="19"/>
      <c r="LVZ112" s="19"/>
      <c r="LWA112" s="19"/>
      <c r="LWB112" s="19"/>
      <c r="LWC112" s="19"/>
      <c r="LWD112" s="19"/>
      <c r="LWE112" s="19"/>
      <c r="LWF112" s="19"/>
      <c r="LWG112" s="19"/>
      <c r="LWH112" s="19"/>
      <c r="LWI112" s="19"/>
      <c r="LWJ112" s="19"/>
      <c r="LWK112" s="19"/>
      <c r="LWL112" s="19"/>
      <c r="LWM112" s="19"/>
      <c r="LWN112" s="19"/>
      <c r="LWO112" s="19"/>
      <c r="LWP112" s="19"/>
      <c r="LWQ112" s="19"/>
      <c r="LWR112" s="19"/>
      <c r="LWS112" s="19"/>
      <c r="LWT112" s="19"/>
      <c r="LWU112" s="19"/>
      <c r="LWV112" s="19"/>
      <c r="LWW112" s="19"/>
      <c r="LWX112" s="19"/>
      <c r="LWY112" s="19"/>
      <c r="LWZ112" s="19"/>
      <c r="LXA112" s="19"/>
      <c r="LXB112" s="19"/>
      <c r="LXC112" s="19"/>
      <c r="LXD112" s="19"/>
      <c r="LXE112" s="19"/>
      <c r="LXF112" s="19"/>
      <c r="LXG112" s="19"/>
      <c r="LXH112" s="19"/>
      <c r="LXI112" s="19"/>
      <c r="LXJ112" s="19"/>
      <c r="LXK112" s="19"/>
      <c r="LXL112" s="19"/>
      <c r="LXM112" s="19"/>
      <c r="LXN112" s="19"/>
      <c r="LXO112" s="19"/>
      <c r="LXP112" s="19"/>
      <c r="LXQ112" s="19"/>
      <c r="LXR112" s="19"/>
      <c r="LXS112" s="19"/>
      <c r="LXT112" s="19"/>
      <c r="LXU112" s="19"/>
      <c r="LXV112" s="19"/>
      <c r="LXW112" s="19"/>
      <c r="LXX112" s="19"/>
      <c r="LXY112" s="19"/>
      <c r="LXZ112" s="19"/>
      <c r="LYA112" s="19"/>
      <c r="LYB112" s="19"/>
      <c r="LYC112" s="19"/>
      <c r="LYD112" s="19"/>
      <c r="LYE112" s="19"/>
      <c r="LYF112" s="19"/>
      <c r="LYG112" s="19"/>
      <c r="LYH112" s="19"/>
      <c r="LYI112" s="19"/>
      <c r="LYJ112" s="19"/>
      <c r="LYK112" s="19"/>
      <c r="LYL112" s="19"/>
      <c r="LYM112" s="19"/>
      <c r="LYN112" s="19"/>
      <c r="LYO112" s="19"/>
      <c r="LYP112" s="19"/>
      <c r="LYQ112" s="19"/>
      <c r="LYR112" s="19"/>
      <c r="LYS112" s="19"/>
      <c r="LYT112" s="19"/>
      <c r="LYU112" s="19"/>
      <c r="LYV112" s="19"/>
      <c r="LYW112" s="19"/>
      <c r="LYX112" s="19"/>
      <c r="LYY112" s="19"/>
      <c r="LYZ112" s="19"/>
      <c r="LZA112" s="19"/>
      <c r="LZB112" s="19"/>
      <c r="LZC112" s="19"/>
      <c r="LZD112" s="19"/>
      <c r="LZE112" s="19"/>
      <c r="LZF112" s="19"/>
      <c r="LZG112" s="19"/>
      <c r="LZH112" s="19"/>
      <c r="LZI112" s="19"/>
      <c r="LZJ112" s="19"/>
      <c r="LZK112" s="19"/>
      <c r="LZL112" s="19"/>
      <c r="LZM112" s="19"/>
      <c r="LZN112" s="19"/>
      <c r="LZO112" s="19"/>
      <c r="LZP112" s="19"/>
      <c r="LZQ112" s="19"/>
      <c r="LZR112" s="19"/>
      <c r="LZS112" s="19"/>
      <c r="LZT112" s="19"/>
      <c r="LZU112" s="19"/>
      <c r="LZV112" s="19"/>
      <c r="LZW112" s="19"/>
      <c r="LZX112" s="19"/>
      <c r="LZY112" s="19"/>
      <c r="LZZ112" s="19"/>
      <c r="MAA112" s="19"/>
      <c r="MAB112" s="19"/>
      <c r="MAC112" s="19"/>
      <c r="MAD112" s="19"/>
      <c r="MAE112" s="19"/>
      <c r="MAF112" s="19"/>
      <c r="MAG112" s="19"/>
      <c r="MAH112" s="19"/>
      <c r="MAI112" s="19"/>
      <c r="MAJ112" s="19"/>
      <c r="MAK112" s="19"/>
      <c r="MAL112" s="19"/>
      <c r="MAM112" s="19"/>
      <c r="MAN112" s="19"/>
      <c r="MAO112" s="19"/>
      <c r="MAP112" s="19"/>
      <c r="MAQ112" s="19"/>
      <c r="MAR112" s="19"/>
      <c r="MAS112" s="19"/>
      <c r="MAT112" s="19"/>
      <c r="MAU112" s="19"/>
      <c r="MAV112" s="19"/>
      <c r="MAW112" s="19"/>
      <c r="MAX112" s="19"/>
      <c r="MAY112" s="19"/>
      <c r="MAZ112" s="19"/>
      <c r="MBA112" s="19"/>
      <c r="MBB112" s="19"/>
      <c r="MBC112" s="19"/>
      <c r="MBD112" s="19"/>
      <c r="MBE112" s="19"/>
      <c r="MBF112" s="19"/>
      <c r="MBG112" s="19"/>
      <c r="MBH112" s="19"/>
      <c r="MBI112" s="19"/>
      <c r="MBJ112" s="19"/>
      <c r="MBK112" s="19"/>
      <c r="MBL112" s="19"/>
      <c r="MBM112" s="19"/>
      <c r="MBN112" s="19"/>
      <c r="MBO112" s="19"/>
      <c r="MBP112" s="19"/>
      <c r="MBQ112" s="19"/>
      <c r="MBR112" s="19"/>
      <c r="MBS112" s="19"/>
      <c r="MBT112" s="19"/>
      <c r="MBU112" s="19"/>
      <c r="MBV112" s="19"/>
      <c r="MBW112" s="19"/>
      <c r="MBX112" s="19"/>
      <c r="MBY112" s="19"/>
      <c r="MBZ112" s="19"/>
      <c r="MCA112" s="19"/>
      <c r="MCB112" s="19"/>
      <c r="MCC112" s="19"/>
      <c r="MCD112" s="19"/>
      <c r="MCE112" s="19"/>
      <c r="MCF112" s="19"/>
      <c r="MCG112" s="19"/>
      <c r="MCH112" s="19"/>
      <c r="MCI112" s="19"/>
      <c r="MCJ112" s="19"/>
      <c r="MCK112" s="19"/>
      <c r="MCL112" s="19"/>
      <c r="MCM112" s="19"/>
      <c r="MCN112" s="19"/>
      <c r="MCO112" s="19"/>
      <c r="MCP112" s="19"/>
      <c r="MCQ112" s="19"/>
      <c r="MCR112" s="19"/>
      <c r="MCS112" s="19"/>
      <c r="MCT112" s="19"/>
      <c r="MCU112" s="19"/>
      <c r="MCV112" s="19"/>
      <c r="MCW112" s="19"/>
      <c r="MCX112" s="19"/>
      <c r="MCY112" s="19"/>
      <c r="MCZ112" s="19"/>
      <c r="MDA112" s="19"/>
      <c r="MDB112" s="19"/>
      <c r="MDC112" s="19"/>
      <c r="MDD112" s="19"/>
      <c r="MDE112" s="19"/>
      <c r="MDF112" s="19"/>
      <c r="MDG112" s="19"/>
      <c r="MDH112" s="19"/>
      <c r="MDI112" s="19"/>
      <c r="MDJ112" s="19"/>
      <c r="MDK112" s="19"/>
      <c r="MDL112" s="19"/>
      <c r="MDM112" s="19"/>
      <c r="MDN112" s="19"/>
      <c r="MDO112" s="19"/>
      <c r="MDP112" s="19"/>
      <c r="MDQ112" s="19"/>
      <c r="MDR112" s="19"/>
      <c r="MDS112" s="19"/>
      <c r="MDT112" s="19"/>
      <c r="MDU112" s="19"/>
      <c r="MDV112" s="19"/>
      <c r="MDW112" s="19"/>
      <c r="MDX112" s="19"/>
      <c r="MDY112" s="19"/>
      <c r="MDZ112" s="19"/>
      <c r="MEA112" s="19"/>
      <c r="MEB112" s="19"/>
      <c r="MEC112" s="19"/>
      <c r="MED112" s="19"/>
      <c r="MEE112" s="19"/>
      <c r="MEF112" s="19"/>
      <c r="MEG112" s="19"/>
      <c r="MEH112" s="19"/>
      <c r="MEI112" s="19"/>
      <c r="MEJ112" s="19"/>
      <c r="MEK112" s="19"/>
      <c r="MEL112" s="19"/>
      <c r="MEM112" s="19"/>
      <c r="MEN112" s="19"/>
      <c r="MEO112" s="19"/>
      <c r="MEP112" s="19"/>
      <c r="MEQ112" s="19"/>
      <c r="MER112" s="19"/>
      <c r="MES112" s="19"/>
      <c r="MET112" s="19"/>
      <c r="MEU112" s="19"/>
      <c r="MEV112" s="19"/>
      <c r="MEW112" s="19"/>
      <c r="MEX112" s="19"/>
      <c r="MEY112" s="19"/>
      <c r="MEZ112" s="19"/>
      <c r="MFA112" s="19"/>
      <c r="MFB112" s="19"/>
      <c r="MFC112" s="19"/>
      <c r="MFD112" s="19"/>
      <c r="MFE112" s="19"/>
      <c r="MFF112" s="19"/>
      <c r="MFG112" s="19"/>
      <c r="MFH112" s="19"/>
      <c r="MFI112" s="19"/>
      <c r="MFJ112" s="19"/>
      <c r="MFK112" s="19"/>
      <c r="MFL112" s="19"/>
      <c r="MFM112" s="19"/>
      <c r="MFN112" s="19"/>
      <c r="MFO112" s="19"/>
      <c r="MFP112" s="19"/>
      <c r="MFQ112" s="19"/>
      <c r="MFR112" s="19"/>
      <c r="MFS112" s="19"/>
      <c r="MFT112" s="19"/>
      <c r="MFU112" s="19"/>
      <c r="MFV112" s="19"/>
      <c r="MFW112" s="19"/>
      <c r="MFX112" s="19"/>
      <c r="MFY112" s="19"/>
      <c r="MFZ112" s="19"/>
      <c r="MGA112" s="19"/>
      <c r="MGB112" s="19"/>
      <c r="MGC112" s="19"/>
      <c r="MGD112" s="19"/>
      <c r="MGE112" s="19"/>
      <c r="MGF112" s="19"/>
      <c r="MGG112" s="19"/>
      <c r="MGH112" s="19"/>
      <c r="MGI112" s="19"/>
      <c r="MGJ112" s="19"/>
      <c r="MGK112" s="19"/>
      <c r="MGL112" s="19"/>
      <c r="MGM112" s="19"/>
      <c r="MGN112" s="19"/>
      <c r="MGO112" s="19"/>
      <c r="MGP112" s="19"/>
      <c r="MGQ112" s="19"/>
      <c r="MGR112" s="19"/>
      <c r="MGS112" s="19"/>
      <c r="MGT112" s="19"/>
      <c r="MGU112" s="19"/>
      <c r="MGV112" s="19"/>
      <c r="MGW112" s="19"/>
      <c r="MGX112" s="19"/>
      <c r="MGY112" s="19"/>
      <c r="MGZ112" s="19"/>
      <c r="MHA112" s="19"/>
      <c r="MHB112" s="19"/>
      <c r="MHC112" s="19"/>
      <c r="MHD112" s="19"/>
      <c r="MHE112" s="19"/>
      <c r="MHF112" s="19"/>
      <c r="MHG112" s="19"/>
      <c r="MHH112" s="19"/>
      <c r="MHI112" s="19"/>
      <c r="MHJ112" s="19"/>
      <c r="MHK112" s="19"/>
      <c r="MHL112" s="19"/>
      <c r="MHM112" s="19"/>
      <c r="MHN112" s="19"/>
      <c r="MHO112" s="19"/>
      <c r="MHP112" s="19"/>
      <c r="MHQ112" s="19"/>
      <c r="MHR112" s="19"/>
      <c r="MHS112" s="19"/>
      <c r="MHT112" s="19"/>
      <c r="MHU112" s="19"/>
      <c r="MHV112" s="19"/>
      <c r="MHW112" s="19"/>
      <c r="MHX112" s="19"/>
      <c r="MHY112" s="19"/>
      <c r="MHZ112" s="19"/>
      <c r="MIA112" s="19"/>
      <c r="MIB112" s="19"/>
      <c r="MIC112" s="19"/>
      <c r="MID112" s="19"/>
      <c r="MIE112" s="19"/>
      <c r="MIF112" s="19"/>
      <c r="MIG112" s="19"/>
      <c r="MIH112" s="19"/>
      <c r="MII112" s="19"/>
      <c r="MIJ112" s="19"/>
      <c r="MIK112" s="19"/>
      <c r="MIL112" s="19"/>
      <c r="MIM112" s="19"/>
      <c r="MIN112" s="19"/>
      <c r="MIO112" s="19"/>
      <c r="MIP112" s="19"/>
      <c r="MIQ112" s="19"/>
      <c r="MIR112" s="19"/>
      <c r="MIS112" s="19"/>
      <c r="MIT112" s="19"/>
      <c r="MIU112" s="19"/>
      <c r="MIV112" s="19"/>
      <c r="MIW112" s="19"/>
      <c r="MIX112" s="19"/>
      <c r="MIY112" s="19"/>
      <c r="MIZ112" s="19"/>
      <c r="MJA112" s="19"/>
      <c r="MJB112" s="19"/>
      <c r="MJC112" s="19"/>
      <c r="MJD112" s="19"/>
      <c r="MJE112" s="19"/>
      <c r="MJF112" s="19"/>
      <c r="MJG112" s="19"/>
      <c r="MJH112" s="19"/>
      <c r="MJI112" s="19"/>
      <c r="MJJ112" s="19"/>
      <c r="MJK112" s="19"/>
      <c r="MJL112" s="19"/>
      <c r="MJM112" s="19"/>
      <c r="MJN112" s="19"/>
      <c r="MJO112" s="19"/>
      <c r="MJP112" s="19"/>
      <c r="MJQ112" s="19"/>
      <c r="MJR112" s="19"/>
      <c r="MJS112" s="19"/>
      <c r="MJT112" s="19"/>
      <c r="MJU112" s="19"/>
      <c r="MJV112" s="19"/>
      <c r="MJW112" s="19"/>
      <c r="MJX112" s="19"/>
      <c r="MJY112" s="19"/>
      <c r="MJZ112" s="19"/>
      <c r="MKA112" s="19"/>
      <c r="MKB112" s="19"/>
      <c r="MKC112" s="19"/>
      <c r="MKD112" s="19"/>
      <c r="MKE112" s="19"/>
      <c r="MKF112" s="19"/>
      <c r="MKG112" s="19"/>
      <c r="MKH112" s="19"/>
      <c r="MKI112" s="19"/>
      <c r="MKJ112" s="19"/>
      <c r="MKK112" s="19"/>
      <c r="MKL112" s="19"/>
      <c r="MKM112" s="19"/>
      <c r="MKN112" s="19"/>
      <c r="MKO112" s="19"/>
      <c r="MKP112" s="19"/>
      <c r="MKQ112" s="19"/>
      <c r="MKR112" s="19"/>
      <c r="MKS112" s="19"/>
      <c r="MKT112" s="19"/>
      <c r="MKU112" s="19"/>
      <c r="MKV112" s="19"/>
      <c r="MKW112" s="19"/>
      <c r="MKX112" s="19"/>
      <c r="MKY112" s="19"/>
      <c r="MKZ112" s="19"/>
      <c r="MLA112" s="19"/>
      <c r="MLB112" s="19"/>
      <c r="MLC112" s="19"/>
      <c r="MLD112" s="19"/>
      <c r="MLE112" s="19"/>
      <c r="MLF112" s="19"/>
      <c r="MLG112" s="19"/>
      <c r="MLH112" s="19"/>
      <c r="MLI112" s="19"/>
      <c r="MLJ112" s="19"/>
      <c r="MLK112" s="19"/>
      <c r="MLL112" s="19"/>
      <c r="MLM112" s="19"/>
      <c r="MLN112" s="19"/>
      <c r="MLO112" s="19"/>
      <c r="MLP112" s="19"/>
      <c r="MLQ112" s="19"/>
      <c r="MLR112" s="19"/>
      <c r="MLS112" s="19"/>
      <c r="MLT112" s="19"/>
      <c r="MLU112" s="19"/>
      <c r="MLV112" s="19"/>
      <c r="MLW112" s="19"/>
      <c r="MLX112" s="19"/>
      <c r="MLY112" s="19"/>
      <c r="MLZ112" s="19"/>
      <c r="MMA112" s="19"/>
      <c r="MMB112" s="19"/>
      <c r="MMC112" s="19"/>
      <c r="MMD112" s="19"/>
      <c r="MME112" s="19"/>
      <c r="MMF112" s="19"/>
      <c r="MMG112" s="19"/>
      <c r="MMH112" s="19"/>
      <c r="MMI112" s="19"/>
      <c r="MMJ112" s="19"/>
      <c r="MMK112" s="19"/>
      <c r="MML112" s="19"/>
      <c r="MMM112" s="19"/>
      <c r="MMN112" s="19"/>
      <c r="MMO112" s="19"/>
      <c r="MMP112" s="19"/>
      <c r="MMQ112" s="19"/>
      <c r="MMR112" s="19"/>
      <c r="MMS112" s="19"/>
      <c r="MMT112" s="19"/>
      <c r="MMU112" s="19"/>
      <c r="MMV112" s="19"/>
      <c r="MMW112" s="19"/>
      <c r="MMX112" s="19"/>
      <c r="MMY112" s="19"/>
      <c r="MMZ112" s="19"/>
      <c r="MNA112" s="19"/>
      <c r="MNB112" s="19"/>
      <c r="MNC112" s="19"/>
      <c r="MND112" s="19"/>
      <c r="MNE112" s="19"/>
      <c r="MNF112" s="19"/>
      <c r="MNG112" s="19"/>
      <c r="MNH112" s="19"/>
      <c r="MNI112" s="19"/>
      <c r="MNJ112" s="19"/>
      <c r="MNK112" s="19"/>
      <c r="MNL112" s="19"/>
      <c r="MNM112" s="19"/>
      <c r="MNN112" s="19"/>
      <c r="MNO112" s="19"/>
      <c r="MNP112" s="19"/>
      <c r="MNQ112" s="19"/>
      <c r="MNR112" s="19"/>
      <c r="MNS112" s="19"/>
      <c r="MNT112" s="19"/>
      <c r="MNU112" s="19"/>
      <c r="MNV112" s="19"/>
      <c r="MNW112" s="19"/>
      <c r="MNX112" s="19"/>
      <c r="MNY112" s="19"/>
      <c r="MNZ112" s="19"/>
      <c r="MOA112" s="19"/>
      <c r="MOB112" s="19"/>
      <c r="MOC112" s="19"/>
      <c r="MOD112" s="19"/>
      <c r="MOE112" s="19"/>
      <c r="MOF112" s="19"/>
      <c r="MOG112" s="19"/>
      <c r="MOH112" s="19"/>
      <c r="MOI112" s="19"/>
      <c r="MOJ112" s="19"/>
      <c r="MOK112" s="19"/>
      <c r="MOL112" s="19"/>
      <c r="MOM112" s="19"/>
      <c r="MON112" s="19"/>
      <c r="MOO112" s="19"/>
      <c r="MOP112" s="19"/>
      <c r="MOQ112" s="19"/>
      <c r="MOR112" s="19"/>
      <c r="MOS112" s="19"/>
      <c r="MOT112" s="19"/>
      <c r="MOU112" s="19"/>
      <c r="MOV112" s="19"/>
      <c r="MOW112" s="19"/>
      <c r="MOX112" s="19"/>
      <c r="MOY112" s="19"/>
      <c r="MOZ112" s="19"/>
      <c r="MPA112" s="19"/>
      <c r="MPB112" s="19"/>
      <c r="MPC112" s="19"/>
      <c r="MPD112" s="19"/>
      <c r="MPE112" s="19"/>
      <c r="MPF112" s="19"/>
      <c r="MPG112" s="19"/>
      <c r="MPH112" s="19"/>
      <c r="MPI112" s="19"/>
      <c r="MPJ112" s="19"/>
      <c r="MPK112" s="19"/>
      <c r="MPL112" s="19"/>
      <c r="MPM112" s="19"/>
      <c r="MPN112" s="19"/>
      <c r="MPO112" s="19"/>
      <c r="MPP112" s="19"/>
      <c r="MPQ112" s="19"/>
      <c r="MPR112" s="19"/>
      <c r="MPS112" s="19"/>
      <c r="MPT112" s="19"/>
      <c r="MPU112" s="19"/>
      <c r="MPV112" s="19"/>
      <c r="MPW112" s="19"/>
      <c r="MPX112" s="19"/>
      <c r="MPY112" s="19"/>
      <c r="MPZ112" s="19"/>
      <c r="MQA112" s="19"/>
      <c r="MQB112" s="19"/>
      <c r="MQC112" s="19"/>
      <c r="MQD112" s="19"/>
      <c r="MQE112" s="19"/>
      <c r="MQF112" s="19"/>
      <c r="MQG112" s="19"/>
      <c r="MQH112" s="19"/>
      <c r="MQI112" s="19"/>
      <c r="MQJ112" s="19"/>
      <c r="MQK112" s="19"/>
      <c r="MQL112" s="19"/>
      <c r="MQM112" s="19"/>
      <c r="MQN112" s="19"/>
      <c r="MQO112" s="19"/>
      <c r="MQP112" s="19"/>
      <c r="MQQ112" s="19"/>
      <c r="MQR112" s="19"/>
      <c r="MQS112" s="19"/>
      <c r="MQT112" s="19"/>
      <c r="MQU112" s="19"/>
      <c r="MQV112" s="19"/>
      <c r="MQW112" s="19"/>
      <c r="MQX112" s="19"/>
      <c r="MQY112" s="19"/>
      <c r="MQZ112" s="19"/>
      <c r="MRA112" s="19"/>
      <c r="MRB112" s="19"/>
      <c r="MRC112" s="19"/>
      <c r="MRD112" s="19"/>
      <c r="MRE112" s="19"/>
      <c r="MRF112" s="19"/>
      <c r="MRG112" s="19"/>
      <c r="MRH112" s="19"/>
      <c r="MRI112" s="19"/>
      <c r="MRJ112" s="19"/>
      <c r="MRK112" s="19"/>
      <c r="MRL112" s="19"/>
      <c r="MRM112" s="19"/>
      <c r="MRN112" s="19"/>
      <c r="MRO112" s="19"/>
      <c r="MRP112" s="19"/>
      <c r="MRQ112" s="19"/>
      <c r="MRR112" s="19"/>
      <c r="MRS112" s="19"/>
      <c r="MRT112" s="19"/>
      <c r="MRU112" s="19"/>
      <c r="MRV112" s="19"/>
      <c r="MRW112" s="19"/>
      <c r="MRX112" s="19"/>
      <c r="MRY112" s="19"/>
      <c r="MRZ112" s="19"/>
      <c r="MSA112" s="19"/>
      <c r="MSB112" s="19"/>
      <c r="MSC112" s="19"/>
      <c r="MSD112" s="19"/>
      <c r="MSE112" s="19"/>
      <c r="MSF112" s="19"/>
      <c r="MSG112" s="19"/>
      <c r="MSH112" s="19"/>
      <c r="MSI112" s="19"/>
      <c r="MSJ112" s="19"/>
      <c r="MSK112" s="19"/>
      <c r="MSL112" s="19"/>
      <c r="MSM112" s="19"/>
      <c r="MSN112" s="19"/>
      <c r="MSO112" s="19"/>
      <c r="MSP112" s="19"/>
      <c r="MSQ112" s="19"/>
      <c r="MSR112" s="19"/>
      <c r="MSS112" s="19"/>
      <c r="MST112" s="19"/>
      <c r="MSU112" s="19"/>
      <c r="MSV112" s="19"/>
      <c r="MSW112" s="19"/>
      <c r="MSX112" s="19"/>
      <c r="MSY112" s="19"/>
      <c r="MSZ112" s="19"/>
      <c r="MTA112" s="19"/>
      <c r="MTB112" s="19"/>
      <c r="MTC112" s="19"/>
      <c r="MTD112" s="19"/>
      <c r="MTE112" s="19"/>
      <c r="MTF112" s="19"/>
      <c r="MTG112" s="19"/>
      <c r="MTH112" s="19"/>
      <c r="MTI112" s="19"/>
      <c r="MTJ112" s="19"/>
      <c r="MTK112" s="19"/>
      <c r="MTL112" s="19"/>
      <c r="MTM112" s="19"/>
      <c r="MTN112" s="19"/>
      <c r="MTO112" s="19"/>
      <c r="MTP112" s="19"/>
      <c r="MTQ112" s="19"/>
      <c r="MTR112" s="19"/>
      <c r="MTS112" s="19"/>
      <c r="MTT112" s="19"/>
      <c r="MTU112" s="19"/>
      <c r="MTV112" s="19"/>
      <c r="MTW112" s="19"/>
      <c r="MTX112" s="19"/>
      <c r="MTY112" s="19"/>
      <c r="MTZ112" s="19"/>
      <c r="MUA112" s="19"/>
      <c r="MUB112" s="19"/>
      <c r="MUC112" s="19"/>
      <c r="MUD112" s="19"/>
      <c r="MUE112" s="19"/>
      <c r="MUF112" s="19"/>
      <c r="MUG112" s="19"/>
      <c r="MUH112" s="19"/>
      <c r="MUI112" s="19"/>
      <c r="MUJ112" s="19"/>
      <c r="MUK112" s="19"/>
      <c r="MUL112" s="19"/>
      <c r="MUM112" s="19"/>
      <c r="MUN112" s="19"/>
      <c r="MUO112" s="19"/>
      <c r="MUP112" s="19"/>
      <c r="MUQ112" s="19"/>
      <c r="MUR112" s="19"/>
      <c r="MUS112" s="19"/>
      <c r="MUT112" s="19"/>
      <c r="MUU112" s="19"/>
      <c r="MUV112" s="19"/>
      <c r="MUW112" s="19"/>
      <c r="MUX112" s="19"/>
      <c r="MUY112" s="19"/>
      <c r="MUZ112" s="19"/>
      <c r="MVA112" s="19"/>
      <c r="MVB112" s="19"/>
      <c r="MVC112" s="19"/>
      <c r="MVD112" s="19"/>
      <c r="MVE112" s="19"/>
      <c r="MVF112" s="19"/>
      <c r="MVG112" s="19"/>
      <c r="MVH112" s="19"/>
      <c r="MVI112" s="19"/>
      <c r="MVJ112" s="19"/>
      <c r="MVK112" s="19"/>
      <c r="MVL112" s="19"/>
      <c r="MVM112" s="19"/>
      <c r="MVN112" s="19"/>
      <c r="MVO112" s="19"/>
      <c r="MVP112" s="19"/>
      <c r="MVQ112" s="19"/>
      <c r="MVR112" s="19"/>
      <c r="MVS112" s="19"/>
      <c r="MVT112" s="19"/>
      <c r="MVU112" s="19"/>
      <c r="MVV112" s="19"/>
      <c r="MVW112" s="19"/>
      <c r="MVX112" s="19"/>
      <c r="MVY112" s="19"/>
      <c r="MVZ112" s="19"/>
      <c r="MWA112" s="19"/>
      <c r="MWB112" s="19"/>
      <c r="MWC112" s="19"/>
      <c r="MWD112" s="19"/>
      <c r="MWE112" s="19"/>
      <c r="MWF112" s="19"/>
      <c r="MWG112" s="19"/>
      <c r="MWH112" s="19"/>
      <c r="MWI112" s="19"/>
      <c r="MWJ112" s="19"/>
      <c r="MWK112" s="19"/>
      <c r="MWL112" s="19"/>
      <c r="MWM112" s="19"/>
      <c r="MWN112" s="19"/>
      <c r="MWO112" s="19"/>
      <c r="MWP112" s="19"/>
      <c r="MWQ112" s="19"/>
      <c r="MWR112" s="19"/>
      <c r="MWS112" s="19"/>
      <c r="MWT112" s="19"/>
      <c r="MWU112" s="19"/>
      <c r="MWV112" s="19"/>
      <c r="MWW112" s="19"/>
      <c r="MWX112" s="19"/>
      <c r="MWY112" s="19"/>
      <c r="MWZ112" s="19"/>
      <c r="MXA112" s="19"/>
      <c r="MXB112" s="19"/>
      <c r="MXC112" s="19"/>
      <c r="MXD112" s="19"/>
      <c r="MXE112" s="19"/>
      <c r="MXF112" s="19"/>
      <c r="MXG112" s="19"/>
      <c r="MXH112" s="19"/>
      <c r="MXI112" s="19"/>
      <c r="MXJ112" s="19"/>
      <c r="MXK112" s="19"/>
      <c r="MXL112" s="19"/>
      <c r="MXM112" s="19"/>
      <c r="MXN112" s="19"/>
      <c r="MXO112" s="19"/>
      <c r="MXP112" s="19"/>
      <c r="MXQ112" s="19"/>
      <c r="MXR112" s="19"/>
      <c r="MXS112" s="19"/>
      <c r="MXT112" s="19"/>
      <c r="MXU112" s="19"/>
      <c r="MXV112" s="19"/>
      <c r="MXW112" s="19"/>
      <c r="MXX112" s="19"/>
      <c r="MXY112" s="19"/>
      <c r="MXZ112" s="19"/>
      <c r="MYA112" s="19"/>
      <c r="MYB112" s="19"/>
      <c r="MYC112" s="19"/>
      <c r="MYD112" s="19"/>
      <c r="MYE112" s="19"/>
      <c r="MYF112" s="19"/>
      <c r="MYG112" s="19"/>
      <c r="MYH112" s="19"/>
      <c r="MYI112" s="19"/>
      <c r="MYJ112" s="19"/>
      <c r="MYK112" s="19"/>
      <c r="MYL112" s="19"/>
      <c r="MYM112" s="19"/>
      <c r="MYN112" s="19"/>
      <c r="MYO112" s="19"/>
      <c r="MYP112" s="19"/>
      <c r="MYQ112" s="19"/>
      <c r="MYR112" s="19"/>
      <c r="MYS112" s="19"/>
      <c r="MYT112" s="19"/>
      <c r="MYU112" s="19"/>
      <c r="MYV112" s="19"/>
      <c r="MYW112" s="19"/>
      <c r="MYX112" s="19"/>
      <c r="MYY112" s="19"/>
      <c r="MYZ112" s="19"/>
      <c r="MZA112" s="19"/>
      <c r="MZB112" s="19"/>
      <c r="MZC112" s="19"/>
      <c r="MZD112" s="19"/>
      <c r="MZE112" s="19"/>
      <c r="MZF112" s="19"/>
      <c r="MZG112" s="19"/>
      <c r="MZH112" s="19"/>
      <c r="MZI112" s="19"/>
      <c r="MZJ112" s="19"/>
      <c r="MZK112" s="19"/>
      <c r="MZL112" s="19"/>
      <c r="MZM112" s="19"/>
      <c r="MZN112" s="19"/>
      <c r="MZO112" s="19"/>
      <c r="MZP112" s="19"/>
      <c r="MZQ112" s="19"/>
      <c r="MZR112" s="19"/>
      <c r="MZS112" s="19"/>
      <c r="MZT112" s="19"/>
      <c r="MZU112" s="19"/>
      <c r="MZV112" s="19"/>
      <c r="MZW112" s="19"/>
      <c r="MZX112" s="19"/>
      <c r="MZY112" s="19"/>
      <c r="MZZ112" s="19"/>
      <c r="NAA112" s="19"/>
      <c r="NAB112" s="19"/>
      <c r="NAC112" s="19"/>
      <c r="NAD112" s="19"/>
      <c r="NAE112" s="19"/>
      <c r="NAF112" s="19"/>
      <c r="NAG112" s="19"/>
      <c r="NAH112" s="19"/>
      <c r="NAI112" s="19"/>
      <c r="NAJ112" s="19"/>
      <c r="NAK112" s="19"/>
      <c r="NAL112" s="19"/>
      <c r="NAM112" s="19"/>
      <c r="NAN112" s="19"/>
      <c r="NAO112" s="19"/>
      <c r="NAP112" s="19"/>
      <c r="NAQ112" s="19"/>
      <c r="NAR112" s="19"/>
      <c r="NAS112" s="19"/>
      <c r="NAT112" s="19"/>
      <c r="NAU112" s="19"/>
      <c r="NAV112" s="19"/>
      <c r="NAW112" s="19"/>
      <c r="NAX112" s="19"/>
      <c r="NAY112" s="19"/>
      <c r="NAZ112" s="19"/>
      <c r="NBA112" s="19"/>
      <c r="NBB112" s="19"/>
      <c r="NBC112" s="19"/>
      <c r="NBD112" s="19"/>
      <c r="NBE112" s="19"/>
      <c r="NBF112" s="19"/>
      <c r="NBG112" s="19"/>
      <c r="NBH112" s="19"/>
      <c r="NBI112" s="19"/>
      <c r="NBJ112" s="19"/>
      <c r="NBK112" s="19"/>
      <c r="NBL112" s="19"/>
      <c r="NBM112" s="19"/>
      <c r="NBN112" s="19"/>
      <c r="NBO112" s="19"/>
      <c r="NBP112" s="19"/>
      <c r="NBQ112" s="19"/>
      <c r="NBR112" s="19"/>
      <c r="NBS112" s="19"/>
      <c r="NBT112" s="19"/>
      <c r="NBU112" s="19"/>
      <c r="NBV112" s="19"/>
      <c r="NBW112" s="19"/>
      <c r="NBX112" s="19"/>
      <c r="NBY112" s="19"/>
      <c r="NBZ112" s="19"/>
      <c r="NCA112" s="19"/>
      <c r="NCB112" s="19"/>
      <c r="NCC112" s="19"/>
      <c r="NCD112" s="19"/>
      <c r="NCE112" s="19"/>
      <c r="NCF112" s="19"/>
      <c r="NCG112" s="19"/>
      <c r="NCH112" s="19"/>
      <c r="NCI112" s="19"/>
      <c r="NCJ112" s="19"/>
      <c r="NCK112" s="19"/>
      <c r="NCL112" s="19"/>
      <c r="NCM112" s="19"/>
      <c r="NCN112" s="19"/>
      <c r="NCO112" s="19"/>
      <c r="NCP112" s="19"/>
      <c r="NCQ112" s="19"/>
      <c r="NCR112" s="19"/>
      <c r="NCS112" s="19"/>
      <c r="NCT112" s="19"/>
      <c r="NCU112" s="19"/>
      <c r="NCV112" s="19"/>
      <c r="NCW112" s="19"/>
      <c r="NCX112" s="19"/>
      <c r="NCY112" s="19"/>
      <c r="NCZ112" s="19"/>
      <c r="NDA112" s="19"/>
      <c r="NDB112" s="19"/>
      <c r="NDC112" s="19"/>
      <c r="NDD112" s="19"/>
      <c r="NDE112" s="19"/>
      <c r="NDF112" s="19"/>
      <c r="NDG112" s="19"/>
      <c r="NDH112" s="19"/>
      <c r="NDI112" s="19"/>
      <c r="NDJ112" s="19"/>
      <c r="NDK112" s="19"/>
      <c r="NDL112" s="19"/>
      <c r="NDM112" s="19"/>
      <c r="NDN112" s="19"/>
      <c r="NDO112" s="19"/>
      <c r="NDP112" s="19"/>
      <c r="NDQ112" s="19"/>
      <c r="NDR112" s="19"/>
      <c r="NDS112" s="19"/>
      <c r="NDT112" s="19"/>
      <c r="NDU112" s="19"/>
      <c r="NDV112" s="19"/>
      <c r="NDW112" s="19"/>
      <c r="NDX112" s="19"/>
      <c r="NDY112" s="19"/>
      <c r="NDZ112" s="19"/>
      <c r="NEA112" s="19"/>
      <c r="NEB112" s="19"/>
      <c r="NEC112" s="19"/>
      <c r="NED112" s="19"/>
      <c r="NEE112" s="19"/>
      <c r="NEF112" s="19"/>
      <c r="NEG112" s="19"/>
      <c r="NEH112" s="19"/>
      <c r="NEI112" s="19"/>
      <c r="NEJ112" s="19"/>
      <c r="NEK112" s="19"/>
      <c r="NEL112" s="19"/>
      <c r="NEM112" s="19"/>
      <c r="NEN112" s="19"/>
      <c r="NEO112" s="19"/>
      <c r="NEP112" s="19"/>
      <c r="NEQ112" s="19"/>
      <c r="NER112" s="19"/>
      <c r="NES112" s="19"/>
      <c r="NET112" s="19"/>
      <c r="NEU112" s="19"/>
      <c r="NEV112" s="19"/>
      <c r="NEW112" s="19"/>
      <c r="NEX112" s="19"/>
      <c r="NEY112" s="19"/>
      <c r="NEZ112" s="19"/>
      <c r="NFA112" s="19"/>
      <c r="NFB112" s="19"/>
      <c r="NFC112" s="19"/>
      <c r="NFD112" s="19"/>
      <c r="NFE112" s="19"/>
      <c r="NFF112" s="19"/>
      <c r="NFG112" s="19"/>
      <c r="NFH112" s="19"/>
      <c r="NFI112" s="19"/>
      <c r="NFJ112" s="19"/>
      <c r="NFK112" s="19"/>
      <c r="NFL112" s="19"/>
      <c r="NFM112" s="19"/>
      <c r="NFN112" s="19"/>
      <c r="NFO112" s="19"/>
      <c r="NFP112" s="19"/>
      <c r="NFQ112" s="19"/>
      <c r="NFR112" s="19"/>
      <c r="NFS112" s="19"/>
      <c r="NFT112" s="19"/>
      <c r="NFU112" s="19"/>
      <c r="NFV112" s="19"/>
      <c r="NFW112" s="19"/>
      <c r="NFX112" s="19"/>
      <c r="NFY112" s="19"/>
      <c r="NFZ112" s="19"/>
      <c r="NGA112" s="19"/>
      <c r="NGB112" s="19"/>
      <c r="NGC112" s="19"/>
      <c r="NGD112" s="19"/>
      <c r="NGE112" s="19"/>
      <c r="NGF112" s="19"/>
      <c r="NGG112" s="19"/>
      <c r="NGH112" s="19"/>
      <c r="NGI112" s="19"/>
      <c r="NGJ112" s="19"/>
      <c r="NGK112" s="19"/>
      <c r="NGL112" s="19"/>
      <c r="NGM112" s="19"/>
      <c r="NGN112" s="19"/>
      <c r="NGO112" s="19"/>
      <c r="NGP112" s="19"/>
      <c r="NGQ112" s="19"/>
      <c r="NGR112" s="19"/>
      <c r="NGS112" s="19"/>
      <c r="NGT112" s="19"/>
      <c r="NGU112" s="19"/>
      <c r="NGV112" s="19"/>
      <c r="NGW112" s="19"/>
      <c r="NGX112" s="19"/>
      <c r="NGY112" s="19"/>
      <c r="NGZ112" s="19"/>
      <c r="NHA112" s="19"/>
      <c r="NHB112" s="19"/>
      <c r="NHC112" s="19"/>
      <c r="NHD112" s="19"/>
      <c r="NHE112" s="19"/>
      <c r="NHF112" s="19"/>
      <c r="NHG112" s="19"/>
      <c r="NHH112" s="19"/>
      <c r="NHI112" s="19"/>
      <c r="NHJ112" s="19"/>
      <c r="NHK112" s="19"/>
      <c r="NHL112" s="19"/>
      <c r="NHM112" s="19"/>
      <c r="NHN112" s="19"/>
      <c r="NHO112" s="19"/>
      <c r="NHP112" s="19"/>
      <c r="NHQ112" s="19"/>
      <c r="NHR112" s="19"/>
      <c r="NHS112" s="19"/>
      <c r="NHT112" s="19"/>
      <c r="NHU112" s="19"/>
      <c r="NHV112" s="19"/>
      <c r="NHW112" s="19"/>
      <c r="NHX112" s="19"/>
      <c r="NHY112" s="19"/>
      <c r="NHZ112" s="19"/>
      <c r="NIA112" s="19"/>
      <c r="NIB112" s="19"/>
      <c r="NIC112" s="19"/>
      <c r="NID112" s="19"/>
      <c r="NIE112" s="19"/>
      <c r="NIF112" s="19"/>
      <c r="NIG112" s="19"/>
      <c r="NIH112" s="19"/>
      <c r="NII112" s="19"/>
      <c r="NIJ112" s="19"/>
      <c r="NIK112" s="19"/>
      <c r="NIL112" s="19"/>
      <c r="NIM112" s="19"/>
      <c r="NIN112" s="19"/>
      <c r="NIO112" s="19"/>
      <c r="NIP112" s="19"/>
      <c r="NIQ112" s="19"/>
      <c r="NIR112" s="19"/>
      <c r="NIS112" s="19"/>
      <c r="NIT112" s="19"/>
      <c r="NIU112" s="19"/>
      <c r="NIV112" s="19"/>
      <c r="NIW112" s="19"/>
      <c r="NIX112" s="19"/>
      <c r="NIY112" s="19"/>
      <c r="NIZ112" s="19"/>
      <c r="NJA112" s="19"/>
      <c r="NJB112" s="19"/>
      <c r="NJC112" s="19"/>
      <c r="NJD112" s="19"/>
      <c r="NJE112" s="19"/>
      <c r="NJF112" s="19"/>
      <c r="NJG112" s="19"/>
      <c r="NJH112" s="19"/>
      <c r="NJI112" s="19"/>
      <c r="NJJ112" s="19"/>
      <c r="NJK112" s="19"/>
      <c r="NJL112" s="19"/>
      <c r="NJM112" s="19"/>
      <c r="NJN112" s="19"/>
      <c r="NJO112" s="19"/>
      <c r="NJP112" s="19"/>
      <c r="NJQ112" s="19"/>
      <c r="NJR112" s="19"/>
      <c r="NJS112" s="19"/>
      <c r="NJT112" s="19"/>
      <c r="NJU112" s="19"/>
      <c r="NJV112" s="19"/>
      <c r="NJW112" s="19"/>
      <c r="NJX112" s="19"/>
      <c r="NJY112" s="19"/>
      <c r="NJZ112" s="19"/>
      <c r="NKA112" s="19"/>
      <c r="NKB112" s="19"/>
      <c r="NKC112" s="19"/>
      <c r="NKD112" s="19"/>
      <c r="NKE112" s="19"/>
      <c r="NKF112" s="19"/>
      <c r="NKG112" s="19"/>
      <c r="NKH112" s="19"/>
      <c r="NKI112" s="19"/>
      <c r="NKJ112" s="19"/>
      <c r="NKK112" s="19"/>
      <c r="NKL112" s="19"/>
      <c r="NKM112" s="19"/>
      <c r="NKN112" s="19"/>
      <c r="NKO112" s="19"/>
      <c r="NKP112" s="19"/>
      <c r="NKQ112" s="19"/>
      <c r="NKR112" s="19"/>
      <c r="NKS112" s="19"/>
      <c r="NKT112" s="19"/>
      <c r="NKU112" s="19"/>
      <c r="NKV112" s="19"/>
      <c r="NKW112" s="19"/>
      <c r="NKX112" s="19"/>
      <c r="NKY112" s="19"/>
      <c r="NKZ112" s="19"/>
      <c r="NLA112" s="19"/>
      <c r="NLB112" s="19"/>
      <c r="NLC112" s="19"/>
      <c r="NLD112" s="19"/>
      <c r="NLE112" s="19"/>
      <c r="NLF112" s="19"/>
      <c r="NLG112" s="19"/>
      <c r="NLH112" s="19"/>
      <c r="NLI112" s="19"/>
      <c r="NLJ112" s="19"/>
      <c r="NLK112" s="19"/>
      <c r="NLL112" s="19"/>
      <c r="NLM112" s="19"/>
      <c r="NLN112" s="19"/>
      <c r="NLO112" s="19"/>
      <c r="NLP112" s="19"/>
      <c r="NLQ112" s="19"/>
      <c r="NLR112" s="19"/>
      <c r="NLS112" s="19"/>
      <c r="NLT112" s="19"/>
      <c r="NLU112" s="19"/>
      <c r="NLV112" s="19"/>
      <c r="NLW112" s="19"/>
      <c r="NLX112" s="19"/>
      <c r="NLY112" s="19"/>
      <c r="NLZ112" s="19"/>
      <c r="NMA112" s="19"/>
      <c r="NMB112" s="19"/>
      <c r="NMC112" s="19"/>
      <c r="NMD112" s="19"/>
      <c r="NME112" s="19"/>
      <c r="NMF112" s="19"/>
      <c r="NMG112" s="19"/>
      <c r="NMH112" s="19"/>
      <c r="NMI112" s="19"/>
      <c r="NMJ112" s="19"/>
      <c r="NMK112" s="19"/>
      <c r="NML112" s="19"/>
      <c r="NMM112" s="19"/>
      <c r="NMN112" s="19"/>
      <c r="NMO112" s="19"/>
      <c r="NMP112" s="19"/>
      <c r="NMQ112" s="19"/>
      <c r="NMR112" s="19"/>
      <c r="NMS112" s="19"/>
      <c r="NMT112" s="19"/>
      <c r="NMU112" s="19"/>
      <c r="NMV112" s="19"/>
      <c r="NMW112" s="19"/>
      <c r="NMX112" s="19"/>
      <c r="NMY112" s="19"/>
      <c r="NMZ112" s="19"/>
      <c r="NNA112" s="19"/>
      <c r="NNB112" s="19"/>
      <c r="NNC112" s="19"/>
      <c r="NND112" s="19"/>
      <c r="NNE112" s="19"/>
      <c r="NNF112" s="19"/>
      <c r="NNG112" s="19"/>
      <c r="NNH112" s="19"/>
      <c r="NNI112" s="19"/>
      <c r="NNJ112" s="19"/>
      <c r="NNK112" s="19"/>
      <c r="NNL112" s="19"/>
      <c r="NNM112" s="19"/>
      <c r="NNN112" s="19"/>
      <c r="NNO112" s="19"/>
      <c r="NNP112" s="19"/>
      <c r="NNQ112" s="19"/>
      <c r="NNR112" s="19"/>
      <c r="NNS112" s="19"/>
      <c r="NNT112" s="19"/>
      <c r="NNU112" s="19"/>
      <c r="NNV112" s="19"/>
      <c r="NNW112" s="19"/>
      <c r="NNX112" s="19"/>
      <c r="NNY112" s="19"/>
      <c r="NNZ112" s="19"/>
      <c r="NOA112" s="19"/>
      <c r="NOB112" s="19"/>
      <c r="NOC112" s="19"/>
      <c r="NOD112" s="19"/>
      <c r="NOE112" s="19"/>
      <c r="NOF112" s="19"/>
      <c r="NOG112" s="19"/>
      <c r="NOH112" s="19"/>
      <c r="NOI112" s="19"/>
      <c r="NOJ112" s="19"/>
      <c r="NOK112" s="19"/>
      <c r="NOL112" s="19"/>
      <c r="NOM112" s="19"/>
      <c r="NON112" s="19"/>
      <c r="NOO112" s="19"/>
      <c r="NOP112" s="19"/>
      <c r="NOQ112" s="19"/>
      <c r="NOR112" s="19"/>
      <c r="NOS112" s="19"/>
      <c r="NOT112" s="19"/>
      <c r="NOU112" s="19"/>
      <c r="NOV112" s="19"/>
      <c r="NOW112" s="19"/>
      <c r="NOX112" s="19"/>
      <c r="NOY112" s="19"/>
      <c r="NOZ112" s="19"/>
      <c r="NPA112" s="19"/>
      <c r="NPB112" s="19"/>
      <c r="NPC112" s="19"/>
      <c r="NPD112" s="19"/>
      <c r="NPE112" s="19"/>
      <c r="NPF112" s="19"/>
      <c r="NPG112" s="19"/>
      <c r="NPH112" s="19"/>
      <c r="NPI112" s="19"/>
      <c r="NPJ112" s="19"/>
      <c r="NPK112" s="19"/>
      <c r="NPL112" s="19"/>
      <c r="NPM112" s="19"/>
      <c r="NPN112" s="19"/>
      <c r="NPO112" s="19"/>
      <c r="NPP112" s="19"/>
      <c r="NPQ112" s="19"/>
      <c r="NPR112" s="19"/>
      <c r="NPS112" s="19"/>
      <c r="NPT112" s="19"/>
      <c r="NPU112" s="19"/>
      <c r="NPV112" s="19"/>
      <c r="NPW112" s="19"/>
      <c r="NPX112" s="19"/>
      <c r="NPY112" s="19"/>
      <c r="NPZ112" s="19"/>
      <c r="NQA112" s="19"/>
      <c r="NQB112" s="19"/>
      <c r="NQC112" s="19"/>
      <c r="NQD112" s="19"/>
      <c r="NQE112" s="19"/>
      <c r="NQF112" s="19"/>
      <c r="NQG112" s="19"/>
      <c r="NQH112" s="19"/>
      <c r="NQI112" s="19"/>
      <c r="NQJ112" s="19"/>
      <c r="NQK112" s="19"/>
      <c r="NQL112" s="19"/>
      <c r="NQM112" s="19"/>
      <c r="NQN112" s="19"/>
      <c r="NQO112" s="19"/>
      <c r="NQP112" s="19"/>
      <c r="NQQ112" s="19"/>
      <c r="NQR112" s="19"/>
      <c r="NQS112" s="19"/>
      <c r="NQT112" s="19"/>
      <c r="NQU112" s="19"/>
      <c r="NQV112" s="19"/>
      <c r="NQW112" s="19"/>
      <c r="NQX112" s="19"/>
      <c r="NQY112" s="19"/>
      <c r="NQZ112" s="19"/>
      <c r="NRA112" s="19"/>
      <c r="NRB112" s="19"/>
      <c r="NRC112" s="19"/>
      <c r="NRD112" s="19"/>
      <c r="NRE112" s="19"/>
      <c r="NRF112" s="19"/>
      <c r="NRG112" s="19"/>
      <c r="NRH112" s="19"/>
      <c r="NRI112" s="19"/>
      <c r="NRJ112" s="19"/>
      <c r="NRK112" s="19"/>
      <c r="NRL112" s="19"/>
      <c r="NRM112" s="19"/>
      <c r="NRN112" s="19"/>
      <c r="NRO112" s="19"/>
      <c r="NRP112" s="19"/>
      <c r="NRQ112" s="19"/>
      <c r="NRR112" s="19"/>
      <c r="NRS112" s="19"/>
      <c r="NRT112" s="19"/>
      <c r="NRU112" s="19"/>
      <c r="NRV112" s="19"/>
      <c r="NRW112" s="19"/>
      <c r="NRX112" s="19"/>
      <c r="NRY112" s="19"/>
      <c r="NRZ112" s="19"/>
      <c r="NSA112" s="19"/>
      <c r="NSB112" s="19"/>
      <c r="NSC112" s="19"/>
      <c r="NSD112" s="19"/>
      <c r="NSE112" s="19"/>
      <c r="NSF112" s="19"/>
      <c r="NSG112" s="19"/>
      <c r="NSH112" s="19"/>
      <c r="NSI112" s="19"/>
      <c r="NSJ112" s="19"/>
      <c r="NSK112" s="19"/>
      <c r="NSL112" s="19"/>
      <c r="NSM112" s="19"/>
      <c r="NSN112" s="19"/>
      <c r="NSO112" s="19"/>
      <c r="NSP112" s="19"/>
      <c r="NSQ112" s="19"/>
      <c r="NSR112" s="19"/>
      <c r="NSS112" s="19"/>
      <c r="NST112" s="19"/>
      <c r="NSU112" s="19"/>
      <c r="NSV112" s="19"/>
      <c r="NSW112" s="19"/>
      <c r="NSX112" s="19"/>
      <c r="NSY112" s="19"/>
      <c r="NSZ112" s="19"/>
      <c r="NTA112" s="19"/>
      <c r="NTB112" s="19"/>
      <c r="NTC112" s="19"/>
      <c r="NTD112" s="19"/>
      <c r="NTE112" s="19"/>
      <c r="NTF112" s="19"/>
      <c r="NTG112" s="19"/>
      <c r="NTH112" s="19"/>
      <c r="NTI112" s="19"/>
      <c r="NTJ112" s="19"/>
      <c r="NTK112" s="19"/>
      <c r="NTL112" s="19"/>
      <c r="NTM112" s="19"/>
      <c r="NTN112" s="19"/>
      <c r="NTO112" s="19"/>
      <c r="NTP112" s="19"/>
      <c r="NTQ112" s="19"/>
      <c r="NTR112" s="19"/>
      <c r="NTS112" s="19"/>
      <c r="NTT112" s="19"/>
      <c r="NTU112" s="19"/>
      <c r="NTV112" s="19"/>
      <c r="NTW112" s="19"/>
      <c r="NTX112" s="19"/>
      <c r="NTY112" s="19"/>
      <c r="NTZ112" s="19"/>
      <c r="NUA112" s="19"/>
      <c r="NUB112" s="19"/>
      <c r="NUC112" s="19"/>
      <c r="NUD112" s="19"/>
      <c r="NUE112" s="19"/>
      <c r="NUF112" s="19"/>
      <c r="NUG112" s="19"/>
      <c r="NUH112" s="19"/>
      <c r="NUI112" s="19"/>
      <c r="NUJ112" s="19"/>
      <c r="NUK112" s="19"/>
      <c r="NUL112" s="19"/>
      <c r="NUM112" s="19"/>
      <c r="NUN112" s="19"/>
      <c r="NUO112" s="19"/>
      <c r="NUP112" s="19"/>
      <c r="NUQ112" s="19"/>
      <c r="NUR112" s="19"/>
      <c r="NUS112" s="19"/>
      <c r="NUT112" s="19"/>
      <c r="NUU112" s="19"/>
      <c r="NUV112" s="19"/>
      <c r="NUW112" s="19"/>
      <c r="NUX112" s="19"/>
      <c r="NUY112" s="19"/>
      <c r="NUZ112" s="19"/>
      <c r="NVA112" s="19"/>
      <c r="NVB112" s="19"/>
      <c r="NVC112" s="19"/>
      <c r="NVD112" s="19"/>
      <c r="NVE112" s="19"/>
      <c r="NVF112" s="19"/>
      <c r="NVG112" s="19"/>
      <c r="NVH112" s="19"/>
      <c r="NVI112" s="19"/>
      <c r="NVJ112" s="19"/>
      <c r="NVK112" s="19"/>
      <c r="NVL112" s="19"/>
      <c r="NVM112" s="19"/>
      <c r="NVN112" s="19"/>
      <c r="NVO112" s="19"/>
      <c r="NVP112" s="19"/>
      <c r="NVQ112" s="19"/>
      <c r="NVR112" s="19"/>
      <c r="NVS112" s="19"/>
      <c r="NVT112" s="19"/>
      <c r="NVU112" s="19"/>
      <c r="NVV112" s="19"/>
      <c r="NVW112" s="19"/>
      <c r="NVX112" s="19"/>
      <c r="NVY112" s="19"/>
      <c r="NVZ112" s="19"/>
      <c r="NWA112" s="19"/>
      <c r="NWB112" s="19"/>
      <c r="NWC112" s="19"/>
      <c r="NWD112" s="19"/>
      <c r="NWE112" s="19"/>
      <c r="NWF112" s="19"/>
      <c r="NWG112" s="19"/>
      <c r="NWH112" s="19"/>
      <c r="NWI112" s="19"/>
      <c r="NWJ112" s="19"/>
      <c r="NWK112" s="19"/>
      <c r="NWL112" s="19"/>
      <c r="NWM112" s="19"/>
      <c r="NWN112" s="19"/>
      <c r="NWO112" s="19"/>
      <c r="NWP112" s="19"/>
      <c r="NWQ112" s="19"/>
      <c r="NWR112" s="19"/>
      <c r="NWS112" s="19"/>
      <c r="NWT112" s="19"/>
      <c r="NWU112" s="19"/>
      <c r="NWV112" s="19"/>
      <c r="NWW112" s="19"/>
      <c r="NWX112" s="19"/>
      <c r="NWY112" s="19"/>
      <c r="NWZ112" s="19"/>
      <c r="NXA112" s="19"/>
      <c r="NXB112" s="19"/>
      <c r="NXC112" s="19"/>
      <c r="NXD112" s="19"/>
      <c r="NXE112" s="19"/>
      <c r="NXF112" s="19"/>
      <c r="NXG112" s="19"/>
      <c r="NXH112" s="19"/>
      <c r="NXI112" s="19"/>
      <c r="NXJ112" s="19"/>
      <c r="NXK112" s="19"/>
      <c r="NXL112" s="19"/>
      <c r="NXM112" s="19"/>
      <c r="NXN112" s="19"/>
      <c r="NXO112" s="19"/>
      <c r="NXP112" s="19"/>
      <c r="NXQ112" s="19"/>
      <c r="NXR112" s="19"/>
      <c r="NXS112" s="19"/>
      <c r="NXT112" s="19"/>
      <c r="NXU112" s="19"/>
      <c r="NXV112" s="19"/>
      <c r="NXW112" s="19"/>
      <c r="NXX112" s="19"/>
      <c r="NXY112" s="19"/>
      <c r="NXZ112" s="19"/>
      <c r="NYA112" s="19"/>
      <c r="NYB112" s="19"/>
      <c r="NYC112" s="19"/>
      <c r="NYD112" s="19"/>
      <c r="NYE112" s="19"/>
      <c r="NYF112" s="19"/>
      <c r="NYG112" s="19"/>
      <c r="NYH112" s="19"/>
      <c r="NYI112" s="19"/>
      <c r="NYJ112" s="19"/>
      <c r="NYK112" s="19"/>
      <c r="NYL112" s="19"/>
      <c r="NYM112" s="19"/>
      <c r="NYN112" s="19"/>
      <c r="NYO112" s="19"/>
      <c r="NYP112" s="19"/>
      <c r="NYQ112" s="19"/>
      <c r="NYR112" s="19"/>
      <c r="NYS112" s="19"/>
      <c r="NYT112" s="19"/>
      <c r="NYU112" s="19"/>
      <c r="NYV112" s="19"/>
      <c r="NYW112" s="19"/>
      <c r="NYX112" s="19"/>
      <c r="NYY112" s="19"/>
      <c r="NYZ112" s="19"/>
      <c r="NZA112" s="19"/>
      <c r="NZB112" s="19"/>
      <c r="NZC112" s="19"/>
      <c r="NZD112" s="19"/>
      <c r="NZE112" s="19"/>
      <c r="NZF112" s="19"/>
      <c r="NZG112" s="19"/>
      <c r="NZH112" s="19"/>
      <c r="NZI112" s="19"/>
      <c r="NZJ112" s="19"/>
      <c r="NZK112" s="19"/>
      <c r="NZL112" s="19"/>
      <c r="NZM112" s="19"/>
      <c r="NZN112" s="19"/>
      <c r="NZO112" s="19"/>
      <c r="NZP112" s="19"/>
      <c r="NZQ112" s="19"/>
      <c r="NZR112" s="19"/>
      <c r="NZS112" s="19"/>
      <c r="NZT112" s="19"/>
      <c r="NZU112" s="19"/>
      <c r="NZV112" s="19"/>
      <c r="NZW112" s="19"/>
      <c r="NZX112" s="19"/>
      <c r="NZY112" s="19"/>
      <c r="NZZ112" s="19"/>
      <c r="OAA112" s="19"/>
      <c r="OAB112" s="19"/>
      <c r="OAC112" s="19"/>
      <c r="OAD112" s="19"/>
      <c r="OAE112" s="19"/>
      <c r="OAF112" s="19"/>
      <c r="OAG112" s="19"/>
      <c r="OAH112" s="19"/>
      <c r="OAI112" s="19"/>
      <c r="OAJ112" s="19"/>
      <c r="OAK112" s="19"/>
      <c r="OAL112" s="19"/>
      <c r="OAM112" s="19"/>
      <c r="OAN112" s="19"/>
      <c r="OAO112" s="19"/>
      <c r="OAP112" s="19"/>
      <c r="OAQ112" s="19"/>
      <c r="OAR112" s="19"/>
      <c r="OAS112" s="19"/>
      <c r="OAT112" s="19"/>
      <c r="OAU112" s="19"/>
      <c r="OAV112" s="19"/>
      <c r="OAW112" s="19"/>
      <c r="OAX112" s="19"/>
      <c r="OAY112" s="19"/>
      <c r="OAZ112" s="19"/>
      <c r="OBA112" s="19"/>
      <c r="OBB112" s="19"/>
      <c r="OBC112" s="19"/>
      <c r="OBD112" s="19"/>
      <c r="OBE112" s="19"/>
      <c r="OBF112" s="19"/>
      <c r="OBG112" s="19"/>
      <c r="OBH112" s="19"/>
      <c r="OBI112" s="19"/>
      <c r="OBJ112" s="19"/>
      <c r="OBK112" s="19"/>
      <c r="OBL112" s="19"/>
      <c r="OBM112" s="19"/>
      <c r="OBN112" s="19"/>
      <c r="OBO112" s="19"/>
      <c r="OBP112" s="19"/>
      <c r="OBQ112" s="19"/>
      <c r="OBR112" s="19"/>
      <c r="OBS112" s="19"/>
      <c r="OBT112" s="19"/>
      <c r="OBU112" s="19"/>
      <c r="OBV112" s="19"/>
      <c r="OBW112" s="19"/>
      <c r="OBX112" s="19"/>
      <c r="OBY112" s="19"/>
      <c r="OBZ112" s="19"/>
      <c r="OCA112" s="19"/>
      <c r="OCB112" s="19"/>
      <c r="OCC112" s="19"/>
      <c r="OCD112" s="19"/>
      <c r="OCE112" s="19"/>
      <c r="OCF112" s="19"/>
      <c r="OCG112" s="19"/>
      <c r="OCH112" s="19"/>
      <c r="OCI112" s="19"/>
      <c r="OCJ112" s="19"/>
      <c r="OCK112" s="19"/>
      <c r="OCL112" s="19"/>
      <c r="OCM112" s="19"/>
      <c r="OCN112" s="19"/>
      <c r="OCO112" s="19"/>
      <c r="OCP112" s="19"/>
      <c r="OCQ112" s="19"/>
      <c r="OCR112" s="19"/>
      <c r="OCS112" s="19"/>
      <c r="OCT112" s="19"/>
      <c r="OCU112" s="19"/>
      <c r="OCV112" s="19"/>
      <c r="OCW112" s="19"/>
      <c r="OCX112" s="19"/>
      <c r="OCY112" s="19"/>
      <c r="OCZ112" s="19"/>
      <c r="ODA112" s="19"/>
      <c r="ODB112" s="19"/>
      <c r="ODC112" s="19"/>
      <c r="ODD112" s="19"/>
      <c r="ODE112" s="19"/>
      <c r="ODF112" s="19"/>
      <c r="ODG112" s="19"/>
      <c r="ODH112" s="19"/>
      <c r="ODI112" s="19"/>
      <c r="ODJ112" s="19"/>
      <c r="ODK112" s="19"/>
      <c r="ODL112" s="19"/>
      <c r="ODM112" s="19"/>
      <c r="ODN112" s="19"/>
      <c r="ODO112" s="19"/>
      <c r="ODP112" s="19"/>
      <c r="ODQ112" s="19"/>
      <c r="ODR112" s="19"/>
      <c r="ODS112" s="19"/>
      <c r="ODT112" s="19"/>
      <c r="ODU112" s="19"/>
      <c r="ODV112" s="19"/>
      <c r="ODW112" s="19"/>
      <c r="ODX112" s="19"/>
      <c r="ODY112" s="19"/>
      <c r="ODZ112" s="19"/>
      <c r="OEA112" s="19"/>
      <c r="OEB112" s="19"/>
      <c r="OEC112" s="19"/>
      <c r="OED112" s="19"/>
      <c r="OEE112" s="19"/>
      <c r="OEF112" s="19"/>
      <c r="OEG112" s="19"/>
      <c r="OEH112" s="19"/>
      <c r="OEI112" s="19"/>
      <c r="OEJ112" s="19"/>
      <c r="OEK112" s="19"/>
      <c r="OEL112" s="19"/>
      <c r="OEM112" s="19"/>
      <c r="OEN112" s="19"/>
      <c r="OEO112" s="19"/>
      <c r="OEP112" s="19"/>
      <c r="OEQ112" s="19"/>
      <c r="OER112" s="19"/>
      <c r="OES112" s="19"/>
      <c r="OET112" s="19"/>
      <c r="OEU112" s="19"/>
      <c r="OEV112" s="19"/>
      <c r="OEW112" s="19"/>
      <c r="OEX112" s="19"/>
      <c r="OEY112" s="19"/>
      <c r="OEZ112" s="19"/>
      <c r="OFA112" s="19"/>
      <c r="OFB112" s="19"/>
      <c r="OFC112" s="19"/>
      <c r="OFD112" s="19"/>
      <c r="OFE112" s="19"/>
      <c r="OFF112" s="19"/>
      <c r="OFG112" s="19"/>
      <c r="OFH112" s="19"/>
      <c r="OFI112" s="19"/>
      <c r="OFJ112" s="19"/>
      <c r="OFK112" s="19"/>
      <c r="OFL112" s="19"/>
      <c r="OFM112" s="19"/>
      <c r="OFN112" s="19"/>
      <c r="OFO112" s="19"/>
      <c r="OFP112" s="19"/>
      <c r="OFQ112" s="19"/>
      <c r="OFR112" s="19"/>
      <c r="OFS112" s="19"/>
      <c r="OFT112" s="19"/>
      <c r="OFU112" s="19"/>
      <c r="OFV112" s="19"/>
      <c r="OFW112" s="19"/>
      <c r="OFX112" s="19"/>
      <c r="OFY112" s="19"/>
      <c r="OFZ112" s="19"/>
      <c r="OGA112" s="19"/>
      <c r="OGB112" s="19"/>
      <c r="OGC112" s="19"/>
      <c r="OGD112" s="19"/>
      <c r="OGE112" s="19"/>
      <c r="OGF112" s="19"/>
      <c r="OGG112" s="19"/>
      <c r="OGH112" s="19"/>
      <c r="OGI112" s="19"/>
      <c r="OGJ112" s="19"/>
      <c r="OGK112" s="19"/>
      <c r="OGL112" s="19"/>
      <c r="OGM112" s="19"/>
      <c r="OGN112" s="19"/>
      <c r="OGO112" s="19"/>
      <c r="OGP112" s="19"/>
      <c r="OGQ112" s="19"/>
      <c r="OGR112" s="19"/>
      <c r="OGS112" s="19"/>
      <c r="OGT112" s="19"/>
      <c r="OGU112" s="19"/>
      <c r="OGV112" s="19"/>
      <c r="OGW112" s="19"/>
      <c r="OGX112" s="19"/>
      <c r="OGY112" s="19"/>
      <c r="OGZ112" s="19"/>
      <c r="OHA112" s="19"/>
      <c r="OHB112" s="19"/>
      <c r="OHC112" s="19"/>
      <c r="OHD112" s="19"/>
      <c r="OHE112" s="19"/>
      <c r="OHF112" s="19"/>
      <c r="OHG112" s="19"/>
      <c r="OHH112" s="19"/>
      <c r="OHI112" s="19"/>
      <c r="OHJ112" s="19"/>
      <c r="OHK112" s="19"/>
      <c r="OHL112" s="19"/>
      <c r="OHM112" s="19"/>
      <c r="OHN112" s="19"/>
      <c r="OHO112" s="19"/>
      <c r="OHP112" s="19"/>
      <c r="OHQ112" s="19"/>
      <c r="OHR112" s="19"/>
      <c r="OHS112" s="19"/>
      <c r="OHT112" s="19"/>
      <c r="OHU112" s="19"/>
      <c r="OHV112" s="19"/>
      <c r="OHW112" s="19"/>
      <c r="OHX112" s="19"/>
      <c r="OHY112" s="19"/>
      <c r="OHZ112" s="19"/>
      <c r="OIA112" s="19"/>
      <c r="OIB112" s="19"/>
      <c r="OIC112" s="19"/>
      <c r="OID112" s="19"/>
      <c r="OIE112" s="19"/>
      <c r="OIF112" s="19"/>
      <c r="OIG112" s="19"/>
      <c r="OIH112" s="19"/>
      <c r="OII112" s="19"/>
      <c r="OIJ112" s="19"/>
      <c r="OIK112" s="19"/>
      <c r="OIL112" s="19"/>
      <c r="OIM112" s="19"/>
      <c r="OIN112" s="19"/>
      <c r="OIO112" s="19"/>
      <c r="OIP112" s="19"/>
      <c r="OIQ112" s="19"/>
      <c r="OIR112" s="19"/>
      <c r="OIS112" s="19"/>
      <c r="OIT112" s="19"/>
      <c r="OIU112" s="19"/>
      <c r="OIV112" s="19"/>
      <c r="OIW112" s="19"/>
      <c r="OIX112" s="19"/>
      <c r="OIY112" s="19"/>
      <c r="OIZ112" s="19"/>
      <c r="OJA112" s="19"/>
      <c r="OJB112" s="19"/>
      <c r="OJC112" s="19"/>
      <c r="OJD112" s="19"/>
      <c r="OJE112" s="19"/>
      <c r="OJF112" s="19"/>
      <c r="OJG112" s="19"/>
      <c r="OJH112" s="19"/>
      <c r="OJI112" s="19"/>
      <c r="OJJ112" s="19"/>
      <c r="OJK112" s="19"/>
      <c r="OJL112" s="19"/>
      <c r="OJM112" s="19"/>
      <c r="OJN112" s="19"/>
      <c r="OJO112" s="19"/>
      <c r="OJP112" s="19"/>
      <c r="OJQ112" s="19"/>
      <c r="OJR112" s="19"/>
      <c r="OJS112" s="19"/>
      <c r="OJT112" s="19"/>
      <c r="OJU112" s="19"/>
      <c r="OJV112" s="19"/>
      <c r="OJW112" s="19"/>
      <c r="OJX112" s="19"/>
      <c r="OJY112" s="19"/>
      <c r="OJZ112" s="19"/>
      <c r="OKA112" s="19"/>
      <c r="OKB112" s="19"/>
      <c r="OKC112" s="19"/>
      <c r="OKD112" s="19"/>
      <c r="OKE112" s="19"/>
      <c r="OKF112" s="19"/>
      <c r="OKG112" s="19"/>
      <c r="OKH112" s="19"/>
      <c r="OKI112" s="19"/>
      <c r="OKJ112" s="19"/>
      <c r="OKK112" s="19"/>
      <c r="OKL112" s="19"/>
      <c r="OKM112" s="19"/>
      <c r="OKN112" s="19"/>
      <c r="OKO112" s="19"/>
      <c r="OKP112" s="19"/>
      <c r="OKQ112" s="19"/>
      <c r="OKR112" s="19"/>
      <c r="OKS112" s="19"/>
      <c r="OKT112" s="19"/>
      <c r="OKU112" s="19"/>
      <c r="OKV112" s="19"/>
      <c r="OKW112" s="19"/>
      <c r="OKX112" s="19"/>
      <c r="OKY112" s="19"/>
      <c r="OKZ112" s="19"/>
      <c r="OLA112" s="19"/>
      <c r="OLB112" s="19"/>
      <c r="OLC112" s="19"/>
      <c r="OLD112" s="19"/>
      <c r="OLE112" s="19"/>
      <c r="OLF112" s="19"/>
      <c r="OLG112" s="19"/>
      <c r="OLH112" s="19"/>
      <c r="OLI112" s="19"/>
      <c r="OLJ112" s="19"/>
      <c r="OLK112" s="19"/>
      <c r="OLL112" s="19"/>
      <c r="OLM112" s="19"/>
      <c r="OLN112" s="19"/>
      <c r="OLO112" s="19"/>
      <c r="OLP112" s="19"/>
      <c r="OLQ112" s="19"/>
      <c r="OLR112" s="19"/>
      <c r="OLS112" s="19"/>
      <c r="OLT112" s="19"/>
      <c r="OLU112" s="19"/>
      <c r="OLV112" s="19"/>
      <c r="OLW112" s="19"/>
      <c r="OLX112" s="19"/>
      <c r="OLY112" s="19"/>
      <c r="OLZ112" s="19"/>
      <c r="OMA112" s="19"/>
      <c r="OMB112" s="19"/>
      <c r="OMC112" s="19"/>
      <c r="OMD112" s="19"/>
      <c r="OME112" s="19"/>
      <c r="OMF112" s="19"/>
      <c r="OMG112" s="19"/>
      <c r="OMH112" s="19"/>
      <c r="OMI112" s="19"/>
      <c r="OMJ112" s="19"/>
      <c r="OMK112" s="19"/>
      <c r="OML112" s="19"/>
      <c r="OMM112" s="19"/>
      <c r="OMN112" s="19"/>
      <c r="OMO112" s="19"/>
      <c r="OMP112" s="19"/>
      <c r="OMQ112" s="19"/>
      <c r="OMR112" s="19"/>
      <c r="OMS112" s="19"/>
      <c r="OMT112" s="19"/>
      <c r="OMU112" s="19"/>
      <c r="OMV112" s="19"/>
      <c r="OMW112" s="19"/>
      <c r="OMX112" s="19"/>
      <c r="OMY112" s="19"/>
      <c r="OMZ112" s="19"/>
      <c r="ONA112" s="19"/>
      <c r="ONB112" s="19"/>
      <c r="ONC112" s="19"/>
      <c r="OND112" s="19"/>
      <c r="ONE112" s="19"/>
      <c r="ONF112" s="19"/>
      <c r="ONG112" s="19"/>
      <c r="ONH112" s="19"/>
      <c r="ONI112" s="19"/>
      <c r="ONJ112" s="19"/>
      <c r="ONK112" s="19"/>
      <c r="ONL112" s="19"/>
      <c r="ONM112" s="19"/>
      <c r="ONN112" s="19"/>
      <c r="ONO112" s="19"/>
      <c r="ONP112" s="19"/>
      <c r="ONQ112" s="19"/>
      <c r="ONR112" s="19"/>
      <c r="ONS112" s="19"/>
      <c r="ONT112" s="19"/>
      <c r="ONU112" s="19"/>
      <c r="ONV112" s="19"/>
      <c r="ONW112" s="19"/>
      <c r="ONX112" s="19"/>
      <c r="ONY112" s="19"/>
      <c r="ONZ112" s="19"/>
      <c r="OOA112" s="19"/>
      <c r="OOB112" s="19"/>
      <c r="OOC112" s="19"/>
      <c r="OOD112" s="19"/>
      <c r="OOE112" s="19"/>
      <c r="OOF112" s="19"/>
      <c r="OOG112" s="19"/>
      <c r="OOH112" s="19"/>
      <c r="OOI112" s="19"/>
      <c r="OOJ112" s="19"/>
      <c r="OOK112" s="19"/>
      <c r="OOL112" s="19"/>
      <c r="OOM112" s="19"/>
      <c r="OON112" s="19"/>
      <c r="OOO112" s="19"/>
      <c r="OOP112" s="19"/>
      <c r="OOQ112" s="19"/>
      <c r="OOR112" s="19"/>
      <c r="OOS112" s="19"/>
      <c r="OOT112" s="19"/>
      <c r="OOU112" s="19"/>
      <c r="OOV112" s="19"/>
      <c r="OOW112" s="19"/>
      <c r="OOX112" s="19"/>
      <c r="OOY112" s="19"/>
      <c r="OOZ112" s="19"/>
      <c r="OPA112" s="19"/>
      <c r="OPB112" s="19"/>
      <c r="OPC112" s="19"/>
      <c r="OPD112" s="19"/>
      <c r="OPE112" s="19"/>
      <c r="OPF112" s="19"/>
      <c r="OPG112" s="19"/>
      <c r="OPH112" s="19"/>
      <c r="OPI112" s="19"/>
      <c r="OPJ112" s="19"/>
      <c r="OPK112" s="19"/>
      <c r="OPL112" s="19"/>
      <c r="OPM112" s="19"/>
      <c r="OPN112" s="19"/>
      <c r="OPO112" s="19"/>
      <c r="OPP112" s="19"/>
      <c r="OPQ112" s="19"/>
      <c r="OPR112" s="19"/>
      <c r="OPS112" s="19"/>
      <c r="OPT112" s="19"/>
      <c r="OPU112" s="19"/>
      <c r="OPV112" s="19"/>
      <c r="OPW112" s="19"/>
      <c r="OPX112" s="19"/>
      <c r="OPY112" s="19"/>
      <c r="OPZ112" s="19"/>
      <c r="OQA112" s="19"/>
      <c r="OQB112" s="19"/>
      <c r="OQC112" s="19"/>
      <c r="OQD112" s="19"/>
      <c r="OQE112" s="19"/>
      <c r="OQF112" s="19"/>
      <c r="OQG112" s="19"/>
      <c r="OQH112" s="19"/>
      <c r="OQI112" s="19"/>
      <c r="OQJ112" s="19"/>
      <c r="OQK112" s="19"/>
      <c r="OQL112" s="19"/>
      <c r="OQM112" s="19"/>
      <c r="OQN112" s="19"/>
      <c r="OQO112" s="19"/>
      <c r="OQP112" s="19"/>
      <c r="OQQ112" s="19"/>
      <c r="OQR112" s="19"/>
      <c r="OQS112" s="19"/>
      <c r="OQT112" s="19"/>
      <c r="OQU112" s="19"/>
      <c r="OQV112" s="19"/>
      <c r="OQW112" s="19"/>
      <c r="OQX112" s="19"/>
      <c r="OQY112" s="19"/>
      <c r="OQZ112" s="19"/>
      <c r="ORA112" s="19"/>
      <c r="ORB112" s="19"/>
      <c r="ORC112" s="19"/>
      <c r="ORD112" s="19"/>
      <c r="ORE112" s="19"/>
      <c r="ORF112" s="19"/>
      <c r="ORG112" s="19"/>
      <c r="ORH112" s="19"/>
      <c r="ORI112" s="19"/>
      <c r="ORJ112" s="19"/>
      <c r="ORK112" s="19"/>
      <c r="ORL112" s="19"/>
      <c r="ORM112" s="19"/>
      <c r="ORN112" s="19"/>
      <c r="ORO112" s="19"/>
      <c r="ORP112" s="19"/>
      <c r="ORQ112" s="19"/>
      <c r="ORR112" s="19"/>
      <c r="ORS112" s="19"/>
      <c r="ORT112" s="19"/>
      <c r="ORU112" s="19"/>
      <c r="ORV112" s="19"/>
      <c r="ORW112" s="19"/>
      <c r="ORX112" s="19"/>
      <c r="ORY112" s="19"/>
      <c r="ORZ112" s="19"/>
      <c r="OSA112" s="19"/>
      <c r="OSB112" s="19"/>
      <c r="OSC112" s="19"/>
      <c r="OSD112" s="19"/>
      <c r="OSE112" s="19"/>
      <c r="OSF112" s="19"/>
      <c r="OSG112" s="19"/>
      <c r="OSH112" s="19"/>
      <c r="OSI112" s="19"/>
      <c r="OSJ112" s="19"/>
      <c r="OSK112" s="19"/>
      <c r="OSL112" s="19"/>
      <c r="OSM112" s="19"/>
      <c r="OSN112" s="19"/>
      <c r="OSO112" s="19"/>
      <c r="OSP112" s="19"/>
      <c r="OSQ112" s="19"/>
      <c r="OSR112" s="19"/>
      <c r="OSS112" s="19"/>
      <c r="OST112" s="19"/>
      <c r="OSU112" s="19"/>
      <c r="OSV112" s="19"/>
      <c r="OSW112" s="19"/>
      <c r="OSX112" s="19"/>
      <c r="OSY112" s="19"/>
      <c r="OSZ112" s="19"/>
      <c r="OTA112" s="19"/>
      <c r="OTB112" s="19"/>
      <c r="OTC112" s="19"/>
      <c r="OTD112" s="19"/>
      <c r="OTE112" s="19"/>
      <c r="OTF112" s="19"/>
      <c r="OTG112" s="19"/>
      <c r="OTH112" s="19"/>
      <c r="OTI112" s="19"/>
      <c r="OTJ112" s="19"/>
      <c r="OTK112" s="19"/>
      <c r="OTL112" s="19"/>
      <c r="OTM112" s="19"/>
      <c r="OTN112" s="19"/>
      <c r="OTO112" s="19"/>
      <c r="OTP112" s="19"/>
      <c r="OTQ112" s="19"/>
      <c r="OTR112" s="19"/>
      <c r="OTS112" s="19"/>
      <c r="OTT112" s="19"/>
      <c r="OTU112" s="19"/>
      <c r="OTV112" s="19"/>
      <c r="OTW112" s="19"/>
      <c r="OTX112" s="19"/>
      <c r="OTY112" s="19"/>
      <c r="OTZ112" s="19"/>
      <c r="OUA112" s="19"/>
      <c r="OUB112" s="19"/>
      <c r="OUC112" s="19"/>
      <c r="OUD112" s="19"/>
      <c r="OUE112" s="19"/>
      <c r="OUF112" s="19"/>
      <c r="OUG112" s="19"/>
      <c r="OUH112" s="19"/>
      <c r="OUI112" s="19"/>
      <c r="OUJ112" s="19"/>
      <c r="OUK112" s="19"/>
      <c r="OUL112" s="19"/>
      <c r="OUM112" s="19"/>
      <c r="OUN112" s="19"/>
      <c r="OUO112" s="19"/>
      <c r="OUP112" s="19"/>
      <c r="OUQ112" s="19"/>
      <c r="OUR112" s="19"/>
      <c r="OUS112" s="19"/>
      <c r="OUT112" s="19"/>
      <c r="OUU112" s="19"/>
      <c r="OUV112" s="19"/>
      <c r="OUW112" s="19"/>
      <c r="OUX112" s="19"/>
      <c r="OUY112" s="19"/>
      <c r="OUZ112" s="19"/>
      <c r="OVA112" s="19"/>
      <c r="OVB112" s="19"/>
      <c r="OVC112" s="19"/>
      <c r="OVD112" s="19"/>
      <c r="OVE112" s="19"/>
      <c r="OVF112" s="19"/>
      <c r="OVG112" s="19"/>
      <c r="OVH112" s="19"/>
      <c r="OVI112" s="19"/>
      <c r="OVJ112" s="19"/>
      <c r="OVK112" s="19"/>
      <c r="OVL112" s="19"/>
      <c r="OVM112" s="19"/>
      <c r="OVN112" s="19"/>
      <c r="OVO112" s="19"/>
      <c r="OVP112" s="19"/>
      <c r="OVQ112" s="19"/>
      <c r="OVR112" s="19"/>
      <c r="OVS112" s="19"/>
      <c r="OVT112" s="19"/>
      <c r="OVU112" s="19"/>
      <c r="OVV112" s="19"/>
      <c r="OVW112" s="19"/>
      <c r="OVX112" s="19"/>
      <c r="OVY112" s="19"/>
      <c r="OVZ112" s="19"/>
      <c r="OWA112" s="19"/>
      <c r="OWB112" s="19"/>
      <c r="OWC112" s="19"/>
      <c r="OWD112" s="19"/>
      <c r="OWE112" s="19"/>
      <c r="OWF112" s="19"/>
      <c r="OWG112" s="19"/>
      <c r="OWH112" s="19"/>
      <c r="OWI112" s="19"/>
      <c r="OWJ112" s="19"/>
      <c r="OWK112" s="19"/>
      <c r="OWL112" s="19"/>
      <c r="OWM112" s="19"/>
      <c r="OWN112" s="19"/>
      <c r="OWO112" s="19"/>
      <c r="OWP112" s="19"/>
      <c r="OWQ112" s="19"/>
      <c r="OWR112" s="19"/>
      <c r="OWS112" s="19"/>
      <c r="OWT112" s="19"/>
      <c r="OWU112" s="19"/>
      <c r="OWV112" s="19"/>
      <c r="OWW112" s="19"/>
      <c r="OWX112" s="19"/>
      <c r="OWY112" s="19"/>
      <c r="OWZ112" s="19"/>
      <c r="OXA112" s="19"/>
      <c r="OXB112" s="19"/>
      <c r="OXC112" s="19"/>
      <c r="OXD112" s="19"/>
      <c r="OXE112" s="19"/>
      <c r="OXF112" s="19"/>
      <c r="OXG112" s="19"/>
      <c r="OXH112" s="19"/>
      <c r="OXI112" s="19"/>
      <c r="OXJ112" s="19"/>
      <c r="OXK112" s="19"/>
      <c r="OXL112" s="19"/>
      <c r="OXM112" s="19"/>
      <c r="OXN112" s="19"/>
      <c r="OXO112" s="19"/>
      <c r="OXP112" s="19"/>
      <c r="OXQ112" s="19"/>
      <c r="OXR112" s="19"/>
      <c r="OXS112" s="19"/>
      <c r="OXT112" s="19"/>
      <c r="OXU112" s="19"/>
      <c r="OXV112" s="19"/>
      <c r="OXW112" s="19"/>
      <c r="OXX112" s="19"/>
      <c r="OXY112" s="19"/>
      <c r="OXZ112" s="19"/>
      <c r="OYA112" s="19"/>
      <c r="OYB112" s="19"/>
      <c r="OYC112" s="19"/>
      <c r="OYD112" s="19"/>
      <c r="OYE112" s="19"/>
      <c r="OYF112" s="19"/>
      <c r="OYG112" s="19"/>
      <c r="OYH112" s="19"/>
      <c r="OYI112" s="19"/>
      <c r="OYJ112" s="19"/>
      <c r="OYK112" s="19"/>
      <c r="OYL112" s="19"/>
      <c r="OYM112" s="19"/>
      <c r="OYN112" s="19"/>
      <c r="OYO112" s="19"/>
      <c r="OYP112" s="19"/>
      <c r="OYQ112" s="19"/>
      <c r="OYR112" s="19"/>
      <c r="OYS112" s="19"/>
      <c r="OYT112" s="19"/>
      <c r="OYU112" s="19"/>
      <c r="OYV112" s="19"/>
      <c r="OYW112" s="19"/>
      <c r="OYX112" s="19"/>
      <c r="OYY112" s="19"/>
      <c r="OYZ112" s="19"/>
      <c r="OZA112" s="19"/>
      <c r="OZB112" s="19"/>
      <c r="OZC112" s="19"/>
      <c r="OZD112" s="19"/>
      <c r="OZE112" s="19"/>
      <c r="OZF112" s="19"/>
      <c r="OZG112" s="19"/>
      <c r="OZH112" s="19"/>
      <c r="OZI112" s="19"/>
      <c r="OZJ112" s="19"/>
      <c r="OZK112" s="19"/>
      <c r="OZL112" s="19"/>
      <c r="OZM112" s="19"/>
      <c r="OZN112" s="19"/>
      <c r="OZO112" s="19"/>
      <c r="OZP112" s="19"/>
      <c r="OZQ112" s="19"/>
      <c r="OZR112" s="19"/>
      <c r="OZS112" s="19"/>
      <c r="OZT112" s="19"/>
      <c r="OZU112" s="19"/>
      <c r="OZV112" s="19"/>
      <c r="OZW112" s="19"/>
      <c r="OZX112" s="19"/>
      <c r="OZY112" s="19"/>
      <c r="OZZ112" s="19"/>
      <c r="PAA112" s="19"/>
      <c r="PAB112" s="19"/>
      <c r="PAC112" s="19"/>
      <c r="PAD112" s="19"/>
      <c r="PAE112" s="19"/>
      <c r="PAF112" s="19"/>
      <c r="PAG112" s="19"/>
      <c r="PAH112" s="19"/>
      <c r="PAI112" s="19"/>
      <c r="PAJ112" s="19"/>
      <c r="PAK112" s="19"/>
      <c r="PAL112" s="19"/>
      <c r="PAM112" s="19"/>
      <c r="PAN112" s="19"/>
      <c r="PAO112" s="19"/>
      <c r="PAP112" s="19"/>
      <c r="PAQ112" s="19"/>
      <c r="PAR112" s="19"/>
      <c r="PAS112" s="19"/>
      <c r="PAT112" s="19"/>
      <c r="PAU112" s="19"/>
      <c r="PAV112" s="19"/>
      <c r="PAW112" s="19"/>
      <c r="PAX112" s="19"/>
      <c r="PAY112" s="19"/>
      <c r="PAZ112" s="19"/>
      <c r="PBA112" s="19"/>
      <c r="PBB112" s="19"/>
      <c r="PBC112" s="19"/>
      <c r="PBD112" s="19"/>
      <c r="PBE112" s="19"/>
      <c r="PBF112" s="19"/>
      <c r="PBG112" s="19"/>
      <c r="PBH112" s="19"/>
      <c r="PBI112" s="19"/>
      <c r="PBJ112" s="19"/>
      <c r="PBK112" s="19"/>
      <c r="PBL112" s="19"/>
      <c r="PBM112" s="19"/>
      <c r="PBN112" s="19"/>
      <c r="PBO112" s="19"/>
      <c r="PBP112" s="19"/>
      <c r="PBQ112" s="19"/>
      <c r="PBR112" s="19"/>
      <c r="PBS112" s="19"/>
      <c r="PBT112" s="19"/>
      <c r="PBU112" s="19"/>
      <c r="PBV112" s="19"/>
      <c r="PBW112" s="19"/>
      <c r="PBX112" s="19"/>
      <c r="PBY112" s="19"/>
      <c r="PBZ112" s="19"/>
      <c r="PCA112" s="19"/>
      <c r="PCB112" s="19"/>
      <c r="PCC112" s="19"/>
      <c r="PCD112" s="19"/>
      <c r="PCE112" s="19"/>
      <c r="PCF112" s="19"/>
      <c r="PCG112" s="19"/>
      <c r="PCH112" s="19"/>
      <c r="PCI112" s="19"/>
      <c r="PCJ112" s="19"/>
      <c r="PCK112" s="19"/>
      <c r="PCL112" s="19"/>
      <c r="PCM112" s="19"/>
      <c r="PCN112" s="19"/>
      <c r="PCO112" s="19"/>
      <c r="PCP112" s="19"/>
      <c r="PCQ112" s="19"/>
      <c r="PCR112" s="19"/>
      <c r="PCS112" s="19"/>
      <c r="PCT112" s="19"/>
      <c r="PCU112" s="19"/>
      <c r="PCV112" s="19"/>
      <c r="PCW112" s="19"/>
      <c r="PCX112" s="19"/>
      <c r="PCY112" s="19"/>
      <c r="PCZ112" s="19"/>
      <c r="PDA112" s="19"/>
      <c r="PDB112" s="19"/>
      <c r="PDC112" s="19"/>
      <c r="PDD112" s="19"/>
      <c r="PDE112" s="19"/>
      <c r="PDF112" s="19"/>
      <c r="PDG112" s="19"/>
      <c r="PDH112" s="19"/>
      <c r="PDI112" s="19"/>
      <c r="PDJ112" s="19"/>
      <c r="PDK112" s="19"/>
      <c r="PDL112" s="19"/>
      <c r="PDM112" s="19"/>
      <c r="PDN112" s="19"/>
      <c r="PDO112" s="19"/>
      <c r="PDP112" s="19"/>
      <c r="PDQ112" s="19"/>
      <c r="PDR112" s="19"/>
      <c r="PDS112" s="19"/>
      <c r="PDT112" s="19"/>
      <c r="PDU112" s="19"/>
      <c r="PDV112" s="19"/>
      <c r="PDW112" s="19"/>
      <c r="PDX112" s="19"/>
      <c r="PDY112" s="19"/>
      <c r="PDZ112" s="19"/>
      <c r="PEA112" s="19"/>
      <c r="PEB112" s="19"/>
      <c r="PEC112" s="19"/>
      <c r="PED112" s="19"/>
      <c r="PEE112" s="19"/>
      <c r="PEF112" s="19"/>
      <c r="PEG112" s="19"/>
      <c r="PEH112" s="19"/>
      <c r="PEI112" s="19"/>
      <c r="PEJ112" s="19"/>
      <c r="PEK112" s="19"/>
      <c r="PEL112" s="19"/>
      <c r="PEM112" s="19"/>
      <c r="PEN112" s="19"/>
      <c r="PEO112" s="19"/>
      <c r="PEP112" s="19"/>
      <c r="PEQ112" s="19"/>
      <c r="PER112" s="19"/>
      <c r="PES112" s="19"/>
      <c r="PET112" s="19"/>
      <c r="PEU112" s="19"/>
      <c r="PEV112" s="19"/>
      <c r="PEW112" s="19"/>
      <c r="PEX112" s="19"/>
      <c r="PEY112" s="19"/>
      <c r="PEZ112" s="19"/>
      <c r="PFA112" s="19"/>
      <c r="PFB112" s="19"/>
      <c r="PFC112" s="19"/>
      <c r="PFD112" s="19"/>
      <c r="PFE112" s="19"/>
      <c r="PFF112" s="19"/>
      <c r="PFG112" s="19"/>
      <c r="PFH112" s="19"/>
      <c r="PFI112" s="19"/>
      <c r="PFJ112" s="19"/>
      <c r="PFK112" s="19"/>
      <c r="PFL112" s="19"/>
      <c r="PFM112" s="19"/>
      <c r="PFN112" s="19"/>
      <c r="PFO112" s="19"/>
      <c r="PFP112" s="19"/>
      <c r="PFQ112" s="19"/>
      <c r="PFR112" s="19"/>
      <c r="PFS112" s="19"/>
      <c r="PFT112" s="19"/>
      <c r="PFU112" s="19"/>
      <c r="PFV112" s="19"/>
      <c r="PFW112" s="19"/>
      <c r="PFX112" s="19"/>
      <c r="PFY112" s="19"/>
      <c r="PFZ112" s="19"/>
      <c r="PGA112" s="19"/>
      <c r="PGB112" s="19"/>
      <c r="PGC112" s="19"/>
      <c r="PGD112" s="19"/>
      <c r="PGE112" s="19"/>
      <c r="PGF112" s="19"/>
      <c r="PGG112" s="19"/>
      <c r="PGH112" s="19"/>
      <c r="PGI112" s="19"/>
      <c r="PGJ112" s="19"/>
      <c r="PGK112" s="19"/>
      <c r="PGL112" s="19"/>
      <c r="PGM112" s="19"/>
      <c r="PGN112" s="19"/>
      <c r="PGO112" s="19"/>
      <c r="PGP112" s="19"/>
      <c r="PGQ112" s="19"/>
      <c r="PGR112" s="19"/>
      <c r="PGS112" s="19"/>
      <c r="PGT112" s="19"/>
      <c r="PGU112" s="19"/>
      <c r="PGV112" s="19"/>
      <c r="PGW112" s="19"/>
      <c r="PGX112" s="19"/>
      <c r="PGY112" s="19"/>
      <c r="PGZ112" s="19"/>
      <c r="PHA112" s="19"/>
      <c r="PHB112" s="19"/>
      <c r="PHC112" s="19"/>
      <c r="PHD112" s="19"/>
      <c r="PHE112" s="19"/>
      <c r="PHF112" s="19"/>
      <c r="PHG112" s="19"/>
      <c r="PHH112" s="19"/>
      <c r="PHI112" s="19"/>
      <c r="PHJ112" s="19"/>
      <c r="PHK112" s="19"/>
      <c r="PHL112" s="19"/>
      <c r="PHM112" s="19"/>
      <c r="PHN112" s="19"/>
      <c r="PHO112" s="19"/>
      <c r="PHP112" s="19"/>
      <c r="PHQ112" s="19"/>
      <c r="PHR112" s="19"/>
      <c r="PHS112" s="19"/>
      <c r="PHT112" s="19"/>
      <c r="PHU112" s="19"/>
      <c r="PHV112" s="19"/>
      <c r="PHW112" s="19"/>
      <c r="PHX112" s="19"/>
      <c r="PHY112" s="19"/>
      <c r="PHZ112" s="19"/>
      <c r="PIA112" s="19"/>
      <c r="PIB112" s="19"/>
      <c r="PIC112" s="19"/>
      <c r="PID112" s="19"/>
      <c r="PIE112" s="19"/>
      <c r="PIF112" s="19"/>
      <c r="PIG112" s="19"/>
      <c r="PIH112" s="19"/>
      <c r="PII112" s="19"/>
      <c r="PIJ112" s="19"/>
      <c r="PIK112" s="19"/>
      <c r="PIL112" s="19"/>
      <c r="PIM112" s="19"/>
      <c r="PIN112" s="19"/>
      <c r="PIO112" s="19"/>
      <c r="PIP112" s="19"/>
      <c r="PIQ112" s="19"/>
      <c r="PIR112" s="19"/>
      <c r="PIS112" s="19"/>
      <c r="PIT112" s="19"/>
      <c r="PIU112" s="19"/>
      <c r="PIV112" s="19"/>
      <c r="PIW112" s="19"/>
      <c r="PIX112" s="19"/>
      <c r="PIY112" s="19"/>
      <c r="PIZ112" s="19"/>
      <c r="PJA112" s="19"/>
      <c r="PJB112" s="19"/>
      <c r="PJC112" s="19"/>
      <c r="PJD112" s="19"/>
      <c r="PJE112" s="19"/>
      <c r="PJF112" s="19"/>
      <c r="PJG112" s="19"/>
      <c r="PJH112" s="19"/>
      <c r="PJI112" s="19"/>
      <c r="PJJ112" s="19"/>
      <c r="PJK112" s="19"/>
      <c r="PJL112" s="19"/>
      <c r="PJM112" s="19"/>
      <c r="PJN112" s="19"/>
      <c r="PJO112" s="19"/>
      <c r="PJP112" s="19"/>
      <c r="PJQ112" s="19"/>
      <c r="PJR112" s="19"/>
      <c r="PJS112" s="19"/>
      <c r="PJT112" s="19"/>
      <c r="PJU112" s="19"/>
      <c r="PJV112" s="19"/>
      <c r="PJW112" s="19"/>
      <c r="PJX112" s="19"/>
      <c r="PJY112" s="19"/>
      <c r="PJZ112" s="19"/>
      <c r="PKA112" s="19"/>
      <c r="PKB112" s="19"/>
      <c r="PKC112" s="19"/>
      <c r="PKD112" s="19"/>
      <c r="PKE112" s="19"/>
      <c r="PKF112" s="19"/>
      <c r="PKG112" s="19"/>
      <c r="PKH112" s="19"/>
      <c r="PKI112" s="19"/>
      <c r="PKJ112" s="19"/>
      <c r="PKK112" s="19"/>
      <c r="PKL112" s="19"/>
      <c r="PKM112" s="19"/>
      <c r="PKN112" s="19"/>
      <c r="PKO112" s="19"/>
      <c r="PKP112" s="19"/>
      <c r="PKQ112" s="19"/>
      <c r="PKR112" s="19"/>
      <c r="PKS112" s="19"/>
      <c r="PKT112" s="19"/>
      <c r="PKU112" s="19"/>
      <c r="PKV112" s="19"/>
      <c r="PKW112" s="19"/>
      <c r="PKX112" s="19"/>
      <c r="PKY112" s="19"/>
      <c r="PKZ112" s="19"/>
      <c r="PLA112" s="19"/>
      <c r="PLB112" s="19"/>
      <c r="PLC112" s="19"/>
      <c r="PLD112" s="19"/>
      <c r="PLE112" s="19"/>
      <c r="PLF112" s="19"/>
      <c r="PLG112" s="19"/>
      <c r="PLH112" s="19"/>
      <c r="PLI112" s="19"/>
      <c r="PLJ112" s="19"/>
      <c r="PLK112" s="19"/>
      <c r="PLL112" s="19"/>
      <c r="PLM112" s="19"/>
      <c r="PLN112" s="19"/>
      <c r="PLO112" s="19"/>
      <c r="PLP112" s="19"/>
      <c r="PLQ112" s="19"/>
      <c r="PLR112" s="19"/>
      <c r="PLS112" s="19"/>
      <c r="PLT112" s="19"/>
      <c r="PLU112" s="19"/>
      <c r="PLV112" s="19"/>
      <c r="PLW112" s="19"/>
      <c r="PLX112" s="19"/>
      <c r="PLY112" s="19"/>
      <c r="PLZ112" s="19"/>
      <c r="PMA112" s="19"/>
      <c r="PMB112" s="19"/>
      <c r="PMC112" s="19"/>
      <c r="PMD112" s="19"/>
      <c r="PME112" s="19"/>
      <c r="PMF112" s="19"/>
      <c r="PMG112" s="19"/>
      <c r="PMH112" s="19"/>
      <c r="PMI112" s="19"/>
      <c r="PMJ112" s="19"/>
      <c r="PMK112" s="19"/>
      <c r="PML112" s="19"/>
      <c r="PMM112" s="19"/>
      <c r="PMN112" s="19"/>
      <c r="PMO112" s="19"/>
      <c r="PMP112" s="19"/>
      <c r="PMQ112" s="19"/>
      <c r="PMR112" s="19"/>
      <c r="PMS112" s="19"/>
      <c r="PMT112" s="19"/>
      <c r="PMU112" s="19"/>
      <c r="PMV112" s="19"/>
      <c r="PMW112" s="19"/>
      <c r="PMX112" s="19"/>
      <c r="PMY112" s="19"/>
      <c r="PMZ112" s="19"/>
      <c r="PNA112" s="19"/>
      <c r="PNB112" s="19"/>
      <c r="PNC112" s="19"/>
      <c r="PND112" s="19"/>
      <c r="PNE112" s="19"/>
      <c r="PNF112" s="19"/>
      <c r="PNG112" s="19"/>
      <c r="PNH112" s="19"/>
      <c r="PNI112" s="19"/>
      <c r="PNJ112" s="19"/>
      <c r="PNK112" s="19"/>
      <c r="PNL112" s="19"/>
      <c r="PNM112" s="19"/>
      <c r="PNN112" s="19"/>
      <c r="PNO112" s="19"/>
      <c r="PNP112" s="19"/>
      <c r="PNQ112" s="19"/>
      <c r="PNR112" s="19"/>
      <c r="PNS112" s="19"/>
      <c r="PNT112" s="19"/>
      <c r="PNU112" s="19"/>
      <c r="PNV112" s="19"/>
      <c r="PNW112" s="19"/>
      <c r="PNX112" s="19"/>
      <c r="PNY112" s="19"/>
      <c r="PNZ112" s="19"/>
      <c r="POA112" s="19"/>
      <c r="POB112" s="19"/>
      <c r="POC112" s="19"/>
      <c r="POD112" s="19"/>
      <c r="POE112" s="19"/>
      <c r="POF112" s="19"/>
      <c r="POG112" s="19"/>
      <c r="POH112" s="19"/>
      <c r="POI112" s="19"/>
      <c r="POJ112" s="19"/>
      <c r="POK112" s="19"/>
      <c r="POL112" s="19"/>
      <c r="POM112" s="19"/>
      <c r="PON112" s="19"/>
      <c r="POO112" s="19"/>
      <c r="POP112" s="19"/>
      <c r="POQ112" s="19"/>
      <c r="POR112" s="19"/>
      <c r="POS112" s="19"/>
      <c r="POT112" s="19"/>
      <c r="POU112" s="19"/>
      <c r="POV112" s="19"/>
      <c r="POW112" s="19"/>
      <c r="POX112" s="19"/>
      <c r="POY112" s="19"/>
      <c r="POZ112" s="19"/>
      <c r="PPA112" s="19"/>
      <c r="PPB112" s="19"/>
      <c r="PPC112" s="19"/>
      <c r="PPD112" s="19"/>
      <c r="PPE112" s="19"/>
      <c r="PPF112" s="19"/>
      <c r="PPG112" s="19"/>
      <c r="PPH112" s="19"/>
      <c r="PPI112" s="19"/>
      <c r="PPJ112" s="19"/>
      <c r="PPK112" s="19"/>
      <c r="PPL112" s="19"/>
      <c r="PPM112" s="19"/>
      <c r="PPN112" s="19"/>
      <c r="PPO112" s="19"/>
      <c r="PPP112" s="19"/>
      <c r="PPQ112" s="19"/>
      <c r="PPR112" s="19"/>
      <c r="PPS112" s="19"/>
      <c r="PPT112" s="19"/>
      <c r="PPU112" s="19"/>
      <c r="PPV112" s="19"/>
      <c r="PPW112" s="19"/>
      <c r="PPX112" s="19"/>
      <c r="PPY112" s="19"/>
      <c r="PPZ112" s="19"/>
      <c r="PQA112" s="19"/>
      <c r="PQB112" s="19"/>
      <c r="PQC112" s="19"/>
      <c r="PQD112" s="19"/>
      <c r="PQE112" s="19"/>
      <c r="PQF112" s="19"/>
      <c r="PQG112" s="19"/>
      <c r="PQH112" s="19"/>
      <c r="PQI112" s="19"/>
      <c r="PQJ112" s="19"/>
      <c r="PQK112" s="19"/>
      <c r="PQL112" s="19"/>
      <c r="PQM112" s="19"/>
      <c r="PQN112" s="19"/>
      <c r="PQO112" s="19"/>
      <c r="PQP112" s="19"/>
      <c r="PQQ112" s="19"/>
      <c r="PQR112" s="19"/>
      <c r="PQS112" s="19"/>
      <c r="PQT112" s="19"/>
      <c r="PQU112" s="19"/>
      <c r="PQV112" s="19"/>
      <c r="PQW112" s="19"/>
      <c r="PQX112" s="19"/>
      <c r="PQY112" s="19"/>
      <c r="PQZ112" s="19"/>
      <c r="PRA112" s="19"/>
      <c r="PRB112" s="19"/>
      <c r="PRC112" s="19"/>
      <c r="PRD112" s="19"/>
      <c r="PRE112" s="19"/>
      <c r="PRF112" s="19"/>
      <c r="PRG112" s="19"/>
      <c r="PRH112" s="19"/>
      <c r="PRI112" s="19"/>
      <c r="PRJ112" s="19"/>
      <c r="PRK112" s="19"/>
      <c r="PRL112" s="19"/>
      <c r="PRM112" s="19"/>
      <c r="PRN112" s="19"/>
      <c r="PRO112" s="19"/>
      <c r="PRP112" s="19"/>
      <c r="PRQ112" s="19"/>
      <c r="PRR112" s="19"/>
      <c r="PRS112" s="19"/>
      <c r="PRT112" s="19"/>
      <c r="PRU112" s="19"/>
      <c r="PRV112" s="19"/>
      <c r="PRW112" s="19"/>
      <c r="PRX112" s="19"/>
      <c r="PRY112" s="19"/>
      <c r="PRZ112" s="19"/>
      <c r="PSA112" s="19"/>
      <c r="PSB112" s="19"/>
      <c r="PSC112" s="19"/>
      <c r="PSD112" s="19"/>
      <c r="PSE112" s="19"/>
      <c r="PSF112" s="19"/>
      <c r="PSG112" s="19"/>
      <c r="PSH112" s="19"/>
      <c r="PSI112" s="19"/>
      <c r="PSJ112" s="19"/>
      <c r="PSK112" s="19"/>
      <c r="PSL112" s="19"/>
      <c r="PSM112" s="19"/>
      <c r="PSN112" s="19"/>
      <c r="PSO112" s="19"/>
      <c r="PSP112" s="19"/>
      <c r="PSQ112" s="19"/>
      <c r="PSR112" s="19"/>
      <c r="PSS112" s="19"/>
      <c r="PST112" s="19"/>
      <c r="PSU112" s="19"/>
      <c r="PSV112" s="19"/>
      <c r="PSW112" s="19"/>
      <c r="PSX112" s="19"/>
      <c r="PSY112" s="19"/>
      <c r="PSZ112" s="19"/>
      <c r="PTA112" s="19"/>
      <c r="PTB112" s="19"/>
      <c r="PTC112" s="19"/>
      <c r="PTD112" s="19"/>
      <c r="PTE112" s="19"/>
      <c r="PTF112" s="19"/>
      <c r="PTG112" s="19"/>
      <c r="PTH112" s="19"/>
      <c r="PTI112" s="19"/>
      <c r="PTJ112" s="19"/>
      <c r="PTK112" s="19"/>
      <c r="PTL112" s="19"/>
      <c r="PTM112" s="19"/>
      <c r="PTN112" s="19"/>
      <c r="PTO112" s="19"/>
      <c r="PTP112" s="19"/>
      <c r="PTQ112" s="19"/>
      <c r="PTR112" s="19"/>
      <c r="PTS112" s="19"/>
      <c r="PTT112" s="19"/>
      <c r="PTU112" s="19"/>
      <c r="PTV112" s="19"/>
      <c r="PTW112" s="19"/>
      <c r="PTX112" s="19"/>
      <c r="PTY112" s="19"/>
      <c r="PTZ112" s="19"/>
      <c r="PUA112" s="19"/>
      <c r="PUB112" s="19"/>
      <c r="PUC112" s="19"/>
      <c r="PUD112" s="19"/>
      <c r="PUE112" s="19"/>
      <c r="PUF112" s="19"/>
      <c r="PUG112" s="19"/>
      <c r="PUH112" s="19"/>
      <c r="PUI112" s="19"/>
      <c r="PUJ112" s="19"/>
      <c r="PUK112" s="19"/>
      <c r="PUL112" s="19"/>
      <c r="PUM112" s="19"/>
      <c r="PUN112" s="19"/>
      <c r="PUO112" s="19"/>
      <c r="PUP112" s="19"/>
      <c r="PUQ112" s="19"/>
      <c r="PUR112" s="19"/>
      <c r="PUS112" s="19"/>
      <c r="PUT112" s="19"/>
      <c r="PUU112" s="19"/>
      <c r="PUV112" s="19"/>
      <c r="PUW112" s="19"/>
      <c r="PUX112" s="19"/>
      <c r="PUY112" s="19"/>
      <c r="PUZ112" s="19"/>
      <c r="PVA112" s="19"/>
      <c r="PVB112" s="19"/>
      <c r="PVC112" s="19"/>
      <c r="PVD112" s="19"/>
      <c r="PVE112" s="19"/>
      <c r="PVF112" s="19"/>
      <c r="PVG112" s="19"/>
      <c r="PVH112" s="19"/>
      <c r="PVI112" s="19"/>
      <c r="PVJ112" s="19"/>
      <c r="PVK112" s="19"/>
      <c r="PVL112" s="19"/>
      <c r="PVM112" s="19"/>
      <c r="PVN112" s="19"/>
      <c r="PVO112" s="19"/>
      <c r="PVP112" s="19"/>
      <c r="PVQ112" s="19"/>
      <c r="PVR112" s="19"/>
      <c r="PVS112" s="19"/>
      <c r="PVT112" s="19"/>
      <c r="PVU112" s="19"/>
      <c r="PVV112" s="19"/>
      <c r="PVW112" s="19"/>
      <c r="PVX112" s="19"/>
      <c r="PVY112" s="19"/>
      <c r="PVZ112" s="19"/>
      <c r="PWA112" s="19"/>
      <c r="PWB112" s="19"/>
      <c r="PWC112" s="19"/>
      <c r="PWD112" s="19"/>
      <c r="PWE112" s="19"/>
      <c r="PWF112" s="19"/>
      <c r="PWG112" s="19"/>
      <c r="PWH112" s="19"/>
      <c r="PWI112" s="19"/>
      <c r="PWJ112" s="19"/>
      <c r="PWK112" s="19"/>
      <c r="PWL112" s="19"/>
      <c r="PWM112" s="19"/>
      <c r="PWN112" s="19"/>
      <c r="PWO112" s="19"/>
      <c r="PWP112" s="19"/>
      <c r="PWQ112" s="19"/>
      <c r="PWR112" s="19"/>
      <c r="PWS112" s="19"/>
      <c r="PWT112" s="19"/>
      <c r="PWU112" s="19"/>
      <c r="PWV112" s="19"/>
      <c r="PWW112" s="19"/>
      <c r="PWX112" s="19"/>
      <c r="PWY112" s="19"/>
      <c r="PWZ112" s="19"/>
      <c r="PXA112" s="19"/>
      <c r="PXB112" s="19"/>
      <c r="PXC112" s="19"/>
      <c r="PXD112" s="19"/>
      <c r="PXE112" s="19"/>
      <c r="PXF112" s="19"/>
      <c r="PXG112" s="19"/>
      <c r="PXH112" s="19"/>
      <c r="PXI112" s="19"/>
      <c r="PXJ112" s="19"/>
      <c r="PXK112" s="19"/>
      <c r="PXL112" s="19"/>
      <c r="PXM112" s="19"/>
      <c r="PXN112" s="19"/>
      <c r="PXO112" s="19"/>
      <c r="PXP112" s="19"/>
      <c r="PXQ112" s="19"/>
      <c r="PXR112" s="19"/>
      <c r="PXS112" s="19"/>
      <c r="PXT112" s="19"/>
      <c r="PXU112" s="19"/>
      <c r="PXV112" s="19"/>
      <c r="PXW112" s="19"/>
      <c r="PXX112" s="19"/>
      <c r="PXY112" s="19"/>
      <c r="PXZ112" s="19"/>
      <c r="PYA112" s="19"/>
      <c r="PYB112" s="19"/>
      <c r="PYC112" s="19"/>
      <c r="PYD112" s="19"/>
      <c r="PYE112" s="19"/>
      <c r="PYF112" s="19"/>
      <c r="PYG112" s="19"/>
      <c r="PYH112" s="19"/>
      <c r="PYI112" s="19"/>
      <c r="PYJ112" s="19"/>
      <c r="PYK112" s="19"/>
      <c r="PYL112" s="19"/>
      <c r="PYM112" s="19"/>
      <c r="PYN112" s="19"/>
      <c r="PYO112" s="19"/>
      <c r="PYP112" s="19"/>
      <c r="PYQ112" s="19"/>
      <c r="PYR112" s="19"/>
      <c r="PYS112" s="19"/>
      <c r="PYT112" s="19"/>
      <c r="PYU112" s="19"/>
      <c r="PYV112" s="19"/>
      <c r="PYW112" s="19"/>
      <c r="PYX112" s="19"/>
      <c r="PYY112" s="19"/>
      <c r="PYZ112" s="19"/>
      <c r="PZA112" s="19"/>
      <c r="PZB112" s="19"/>
      <c r="PZC112" s="19"/>
      <c r="PZD112" s="19"/>
      <c r="PZE112" s="19"/>
      <c r="PZF112" s="19"/>
      <c r="PZG112" s="19"/>
      <c r="PZH112" s="19"/>
      <c r="PZI112" s="19"/>
      <c r="PZJ112" s="19"/>
      <c r="PZK112" s="19"/>
      <c r="PZL112" s="19"/>
      <c r="PZM112" s="19"/>
      <c r="PZN112" s="19"/>
      <c r="PZO112" s="19"/>
      <c r="PZP112" s="19"/>
      <c r="PZQ112" s="19"/>
      <c r="PZR112" s="19"/>
      <c r="PZS112" s="19"/>
      <c r="PZT112" s="19"/>
      <c r="PZU112" s="19"/>
      <c r="PZV112" s="19"/>
      <c r="PZW112" s="19"/>
      <c r="PZX112" s="19"/>
      <c r="PZY112" s="19"/>
      <c r="PZZ112" s="19"/>
      <c r="QAA112" s="19"/>
      <c r="QAB112" s="19"/>
      <c r="QAC112" s="19"/>
      <c r="QAD112" s="19"/>
      <c r="QAE112" s="19"/>
      <c r="QAF112" s="19"/>
      <c r="QAG112" s="19"/>
      <c r="QAH112" s="19"/>
      <c r="QAI112" s="19"/>
      <c r="QAJ112" s="19"/>
      <c r="QAK112" s="19"/>
      <c r="QAL112" s="19"/>
      <c r="QAM112" s="19"/>
      <c r="QAN112" s="19"/>
      <c r="QAO112" s="19"/>
      <c r="QAP112" s="19"/>
      <c r="QAQ112" s="19"/>
      <c r="QAR112" s="19"/>
      <c r="QAS112" s="19"/>
      <c r="QAT112" s="19"/>
      <c r="QAU112" s="19"/>
      <c r="QAV112" s="19"/>
      <c r="QAW112" s="19"/>
      <c r="QAX112" s="19"/>
      <c r="QAY112" s="19"/>
      <c r="QAZ112" s="19"/>
      <c r="QBA112" s="19"/>
      <c r="QBB112" s="19"/>
      <c r="QBC112" s="19"/>
      <c r="QBD112" s="19"/>
      <c r="QBE112" s="19"/>
      <c r="QBF112" s="19"/>
      <c r="QBG112" s="19"/>
      <c r="QBH112" s="19"/>
      <c r="QBI112" s="19"/>
      <c r="QBJ112" s="19"/>
      <c r="QBK112" s="19"/>
      <c r="QBL112" s="19"/>
      <c r="QBM112" s="19"/>
      <c r="QBN112" s="19"/>
      <c r="QBO112" s="19"/>
      <c r="QBP112" s="19"/>
      <c r="QBQ112" s="19"/>
      <c r="QBR112" s="19"/>
      <c r="QBS112" s="19"/>
      <c r="QBT112" s="19"/>
      <c r="QBU112" s="19"/>
      <c r="QBV112" s="19"/>
      <c r="QBW112" s="19"/>
      <c r="QBX112" s="19"/>
      <c r="QBY112" s="19"/>
      <c r="QBZ112" s="19"/>
      <c r="QCA112" s="19"/>
      <c r="QCB112" s="19"/>
      <c r="QCC112" s="19"/>
      <c r="QCD112" s="19"/>
      <c r="QCE112" s="19"/>
      <c r="QCF112" s="19"/>
      <c r="QCG112" s="19"/>
      <c r="QCH112" s="19"/>
      <c r="QCI112" s="19"/>
      <c r="QCJ112" s="19"/>
      <c r="QCK112" s="19"/>
      <c r="QCL112" s="19"/>
      <c r="QCM112" s="19"/>
      <c r="QCN112" s="19"/>
      <c r="QCO112" s="19"/>
      <c r="QCP112" s="19"/>
      <c r="QCQ112" s="19"/>
      <c r="QCR112" s="19"/>
      <c r="QCS112" s="19"/>
      <c r="QCT112" s="19"/>
      <c r="QCU112" s="19"/>
      <c r="QCV112" s="19"/>
      <c r="QCW112" s="19"/>
      <c r="QCX112" s="19"/>
      <c r="QCY112" s="19"/>
      <c r="QCZ112" s="19"/>
      <c r="QDA112" s="19"/>
      <c r="QDB112" s="19"/>
      <c r="QDC112" s="19"/>
      <c r="QDD112" s="19"/>
      <c r="QDE112" s="19"/>
      <c r="QDF112" s="19"/>
      <c r="QDG112" s="19"/>
      <c r="QDH112" s="19"/>
      <c r="QDI112" s="19"/>
      <c r="QDJ112" s="19"/>
      <c r="QDK112" s="19"/>
      <c r="QDL112" s="19"/>
      <c r="QDM112" s="19"/>
      <c r="QDN112" s="19"/>
      <c r="QDO112" s="19"/>
      <c r="QDP112" s="19"/>
      <c r="QDQ112" s="19"/>
      <c r="QDR112" s="19"/>
      <c r="QDS112" s="19"/>
      <c r="QDT112" s="19"/>
      <c r="QDU112" s="19"/>
      <c r="QDV112" s="19"/>
      <c r="QDW112" s="19"/>
      <c r="QDX112" s="19"/>
      <c r="QDY112" s="19"/>
      <c r="QDZ112" s="19"/>
      <c r="QEA112" s="19"/>
      <c r="QEB112" s="19"/>
      <c r="QEC112" s="19"/>
      <c r="QED112" s="19"/>
      <c r="QEE112" s="19"/>
      <c r="QEF112" s="19"/>
      <c r="QEG112" s="19"/>
      <c r="QEH112" s="19"/>
      <c r="QEI112" s="19"/>
      <c r="QEJ112" s="19"/>
      <c r="QEK112" s="19"/>
      <c r="QEL112" s="19"/>
      <c r="QEM112" s="19"/>
      <c r="QEN112" s="19"/>
      <c r="QEO112" s="19"/>
      <c r="QEP112" s="19"/>
      <c r="QEQ112" s="19"/>
      <c r="QER112" s="19"/>
      <c r="QES112" s="19"/>
      <c r="QET112" s="19"/>
      <c r="QEU112" s="19"/>
      <c r="QEV112" s="19"/>
      <c r="QEW112" s="19"/>
      <c r="QEX112" s="19"/>
      <c r="QEY112" s="19"/>
      <c r="QEZ112" s="19"/>
      <c r="QFA112" s="19"/>
      <c r="QFB112" s="19"/>
      <c r="QFC112" s="19"/>
      <c r="QFD112" s="19"/>
      <c r="QFE112" s="19"/>
      <c r="QFF112" s="19"/>
      <c r="QFG112" s="19"/>
      <c r="QFH112" s="19"/>
      <c r="QFI112" s="19"/>
      <c r="QFJ112" s="19"/>
      <c r="QFK112" s="19"/>
      <c r="QFL112" s="19"/>
      <c r="QFM112" s="19"/>
      <c r="QFN112" s="19"/>
      <c r="QFO112" s="19"/>
      <c r="QFP112" s="19"/>
      <c r="QFQ112" s="19"/>
      <c r="QFR112" s="19"/>
      <c r="QFS112" s="19"/>
      <c r="QFT112" s="19"/>
      <c r="QFU112" s="19"/>
      <c r="QFV112" s="19"/>
      <c r="QFW112" s="19"/>
      <c r="QFX112" s="19"/>
      <c r="QFY112" s="19"/>
      <c r="QFZ112" s="19"/>
      <c r="QGA112" s="19"/>
      <c r="QGB112" s="19"/>
      <c r="QGC112" s="19"/>
      <c r="QGD112" s="19"/>
      <c r="QGE112" s="19"/>
      <c r="QGF112" s="19"/>
      <c r="QGG112" s="19"/>
      <c r="QGH112" s="19"/>
      <c r="QGI112" s="19"/>
      <c r="QGJ112" s="19"/>
      <c r="QGK112" s="19"/>
      <c r="QGL112" s="19"/>
      <c r="QGM112" s="19"/>
      <c r="QGN112" s="19"/>
      <c r="QGO112" s="19"/>
      <c r="QGP112" s="19"/>
      <c r="QGQ112" s="19"/>
      <c r="QGR112" s="19"/>
      <c r="QGS112" s="19"/>
      <c r="QGT112" s="19"/>
      <c r="QGU112" s="19"/>
      <c r="QGV112" s="19"/>
      <c r="QGW112" s="19"/>
      <c r="QGX112" s="19"/>
      <c r="QGY112" s="19"/>
      <c r="QGZ112" s="19"/>
      <c r="QHA112" s="19"/>
      <c r="QHB112" s="19"/>
      <c r="QHC112" s="19"/>
      <c r="QHD112" s="19"/>
      <c r="QHE112" s="19"/>
      <c r="QHF112" s="19"/>
      <c r="QHG112" s="19"/>
      <c r="QHH112" s="19"/>
      <c r="QHI112" s="19"/>
      <c r="QHJ112" s="19"/>
      <c r="QHK112" s="19"/>
      <c r="QHL112" s="19"/>
      <c r="QHM112" s="19"/>
      <c r="QHN112" s="19"/>
      <c r="QHO112" s="19"/>
      <c r="QHP112" s="19"/>
      <c r="QHQ112" s="19"/>
      <c r="QHR112" s="19"/>
      <c r="QHS112" s="19"/>
      <c r="QHT112" s="19"/>
      <c r="QHU112" s="19"/>
      <c r="QHV112" s="19"/>
      <c r="QHW112" s="19"/>
      <c r="QHX112" s="19"/>
      <c r="QHY112" s="19"/>
      <c r="QHZ112" s="19"/>
      <c r="QIA112" s="19"/>
      <c r="QIB112" s="19"/>
      <c r="QIC112" s="19"/>
      <c r="QID112" s="19"/>
      <c r="QIE112" s="19"/>
      <c r="QIF112" s="19"/>
      <c r="QIG112" s="19"/>
      <c r="QIH112" s="19"/>
      <c r="QII112" s="19"/>
      <c r="QIJ112" s="19"/>
      <c r="QIK112" s="19"/>
      <c r="QIL112" s="19"/>
      <c r="QIM112" s="19"/>
      <c r="QIN112" s="19"/>
      <c r="QIO112" s="19"/>
      <c r="QIP112" s="19"/>
      <c r="QIQ112" s="19"/>
      <c r="QIR112" s="19"/>
      <c r="QIS112" s="19"/>
      <c r="QIT112" s="19"/>
      <c r="QIU112" s="19"/>
      <c r="QIV112" s="19"/>
      <c r="QIW112" s="19"/>
      <c r="QIX112" s="19"/>
      <c r="QIY112" s="19"/>
      <c r="QIZ112" s="19"/>
      <c r="QJA112" s="19"/>
      <c r="QJB112" s="19"/>
      <c r="QJC112" s="19"/>
      <c r="QJD112" s="19"/>
      <c r="QJE112" s="19"/>
      <c r="QJF112" s="19"/>
      <c r="QJG112" s="19"/>
      <c r="QJH112" s="19"/>
      <c r="QJI112" s="19"/>
      <c r="QJJ112" s="19"/>
      <c r="QJK112" s="19"/>
      <c r="QJL112" s="19"/>
      <c r="QJM112" s="19"/>
      <c r="QJN112" s="19"/>
      <c r="QJO112" s="19"/>
      <c r="QJP112" s="19"/>
      <c r="QJQ112" s="19"/>
      <c r="QJR112" s="19"/>
      <c r="QJS112" s="19"/>
      <c r="QJT112" s="19"/>
      <c r="QJU112" s="19"/>
      <c r="QJV112" s="19"/>
      <c r="QJW112" s="19"/>
      <c r="QJX112" s="19"/>
      <c r="QJY112" s="19"/>
      <c r="QJZ112" s="19"/>
      <c r="QKA112" s="19"/>
      <c r="QKB112" s="19"/>
      <c r="QKC112" s="19"/>
      <c r="QKD112" s="19"/>
      <c r="QKE112" s="19"/>
      <c r="QKF112" s="19"/>
      <c r="QKG112" s="19"/>
      <c r="QKH112" s="19"/>
      <c r="QKI112" s="19"/>
      <c r="QKJ112" s="19"/>
      <c r="QKK112" s="19"/>
      <c r="QKL112" s="19"/>
      <c r="QKM112" s="19"/>
      <c r="QKN112" s="19"/>
      <c r="QKO112" s="19"/>
      <c r="QKP112" s="19"/>
      <c r="QKQ112" s="19"/>
      <c r="QKR112" s="19"/>
      <c r="QKS112" s="19"/>
      <c r="QKT112" s="19"/>
      <c r="QKU112" s="19"/>
      <c r="QKV112" s="19"/>
      <c r="QKW112" s="19"/>
      <c r="QKX112" s="19"/>
      <c r="QKY112" s="19"/>
      <c r="QKZ112" s="19"/>
      <c r="QLA112" s="19"/>
      <c r="QLB112" s="19"/>
      <c r="QLC112" s="19"/>
      <c r="QLD112" s="19"/>
      <c r="QLE112" s="19"/>
      <c r="QLF112" s="19"/>
      <c r="QLG112" s="19"/>
      <c r="QLH112" s="19"/>
      <c r="QLI112" s="19"/>
      <c r="QLJ112" s="19"/>
      <c r="QLK112" s="19"/>
      <c r="QLL112" s="19"/>
      <c r="QLM112" s="19"/>
      <c r="QLN112" s="19"/>
      <c r="QLO112" s="19"/>
      <c r="QLP112" s="19"/>
      <c r="QLQ112" s="19"/>
      <c r="QLR112" s="19"/>
      <c r="QLS112" s="19"/>
      <c r="QLT112" s="19"/>
      <c r="QLU112" s="19"/>
      <c r="QLV112" s="19"/>
      <c r="QLW112" s="19"/>
      <c r="QLX112" s="19"/>
      <c r="QLY112" s="19"/>
      <c r="QLZ112" s="19"/>
      <c r="QMA112" s="19"/>
      <c r="QMB112" s="19"/>
      <c r="QMC112" s="19"/>
      <c r="QMD112" s="19"/>
      <c r="QME112" s="19"/>
      <c r="QMF112" s="19"/>
      <c r="QMG112" s="19"/>
      <c r="QMH112" s="19"/>
      <c r="QMI112" s="19"/>
      <c r="QMJ112" s="19"/>
      <c r="QMK112" s="19"/>
      <c r="QML112" s="19"/>
      <c r="QMM112" s="19"/>
      <c r="QMN112" s="19"/>
      <c r="QMO112" s="19"/>
      <c r="QMP112" s="19"/>
      <c r="QMQ112" s="19"/>
      <c r="QMR112" s="19"/>
      <c r="QMS112" s="19"/>
      <c r="QMT112" s="19"/>
      <c r="QMU112" s="19"/>
      <c r="QMV112" s="19"/>
      <c r="QMW112" s="19"/>
      <c r="QMX112" s="19"/>
      <c r="QMY112" s="19"/>
      <c r="QMZ112" s="19"/>
      <c r="QNA112" s="19"/>
      <c r="QNB112" s="19"/>
      <c r="QNC112" s="19"/>
      <c r="QND112" s="19"/>
      <c r="QNE112" s="19"/>
      <c r="QNF112" s="19"/>
      <c r="QNG112" s="19"/>
      <c r="QNH112" s="19"/>
      <c r="QNI112" s="19"/>
      <c r="QNJ112" s="19"/>
      <c r="QNK112" s="19"/>
      <c r="QNL112" s="19"/>
      <c r="QNM112" s="19"/>
      <c r="QNN112" s="19"/>
      <c r="QNO112" s="19"/>
      <c r="QNP112" s="19"/>
      <c r="QNQ112" s="19"/>
      <c r="QNR112" s="19"/>
      <c r="QNS112" s="19"/>
      <c r="QNT112" s="19"/>
      <c r="QNU112" s="19"/>
      <c r="QNV112" s="19"/>
      <c r="QNW112" s="19"/>
      <c r="QNX112" s="19"/>
      <c r="QNY112" s="19"/>
      <c r="QNZ112" s="19"/>
      <c r="QOA112" s="19"/>
      <c r="QOB112" s="19"/>
      <c r="QOC112" s="19"/>
      <c r="QOD112" s="19"/>
      <c r="QOE112" s="19"/>
      <c r="QOF112" s="19"/>
      <c r="QOG112" s="19"/>
      <c r="QOH112" s="19"/>
      <c r="QOI112" s="19"/>
      <c r="QOJ112" s="19"/>
      <c r="QOK112" s="19"/>
      <c r="QOL112" s="19"/>
      <c r="QOM112" s="19"/>
      <c r="QON112" s="19"/>
      <c r="QOO112" s="19"/>
      <c r="QOP112" s="19"/>
      <c r="QOQ112" s="19"/>
      <c r="QOR112" s="19"/>
      <c r="QOS112" s="19"/>
      <c r="QOT112" s="19"/>
      <c r="QOU112" s="19"/>
      <c r="QOV112" s="19"/>
      <c r="QOW112" s="19"/>
      <c r="QOX112" s="19"/>
      <c r="QOY112" s="19"/>
      <c r="QOZ112" s="19"/>
      <c r="QPA112" s="19"/>
      <c r="QPB112" s="19"/>
      <c r="QPC112" s="19"/>
      <c r="QPD112" s="19"/>
      <c r="QPE112" s="19"/>
      <c r="QPF112" s="19"/>
      <c r="QPG112" s="19"/>
      <c r="QPH112" s="19"/>
      <c r="QPI112" s="19"/>
      <c r="QPJ112" s="19"/>
      <c r="QPK112" s="19"/>
      <c r="QPL112" s="19"/>
      <c r="QPM112" s="19"/>
      <c r="QPN112" s="19"/>
      <c r="QPO112" s="19"/>
      <c r="QPP112" s="19"/>
      <c r="QPQ112" s="19"/>
      <c r="QPR112" s="19"/>
      <c r="QPS112" s="19"/>
      <c r="QPT112" s="19"/>
      <c r="QPU112" s="19"/>
      <c r="QPV112" s="19"/>
      <c r="QPW112" s="19"/>
      <c r="QPX112" s="19"/>
      <c r="QPY112" s="19"/>
      <c r="QPZ112" s="19"/>
      <c r="QQA112" s="19"/>
      <c r="QQB112" s="19"/>
      <c r="QQC112" s="19"/>
      <c r="QQD112" s="19"/>
      <c r="QQE112" s="19"/>
      <c r="QQF112" s="19"/>
      <c r="QQG112" s="19"/>
      <c r="QQH112" s="19"/>
      <c r="QQI112" s="19"/>
      <c r="QQJ112" s="19"/>
      <c r="QQK112" s="19"/>
      <c r="QQL112" s="19"/>
      <c r="QQM112" s="19"/>
      <c r="QQN112" s="19"/>
      <c r="QQO112" s="19"/>
      <c r="QQP112" s="19"/>
      <c r="QQQ112" s="19"/>
      <c r="QQR112" s="19"/>
      <c r="QQS112" s="19"/>
      <c r="QQT112" s="19"/>
      <c r="QQU112" s="19"/>
      <c r="QQV112" s="19"/>
      <c r="QQW112" s="19"/>
      <c r="QQX112" s="19"/>
      <c r="QQY112" s="19"/>
      <c r="QQZ112" s="19"/>
      <c r="QRA112" s="19"/>
      <c r="QRB112" s="19"/>
      <c r="QRC112" s="19"/>
      <c r="QRD112" s="19"/>
      <c r="QRE112" s="19"/>
      <c r="QRF112" s="19"/>
      <c r="QRG112" s="19"/>
      <c r="QRH112" s="19"/>
      <c r="QRI112" s="19"/>
      <c r="QRJ112" s="19"/>
      <c r="QRK112" s="19"/>
      <c r="QRL112" s="19"/>
      <c r="QRM112" s="19"/>
      <c r="QRN112" s="19"/>
      <c r="QRO112" s="19"/>
      <c r="QRP112" s="19"/>
      <c r="QRQ112" s="19"/>
      <c r="QRR112" s="19"/>
      <c r="QRS112" s="19"/>
      <c r="QRT112" s="19"/>
      <c r="QRU112" s="19"/>
      <c r="QRV112" s="19"/>
      <c r="QRW112" s="19"/>
      <c r="QRX112" s="19"/>
      <c r="QRY112" s="19"/>
      <c r="QRZ112" s="19"/>
      <c r="QSA112" s="19"/>
      <c r="QSB112" s="19"/>
      <c r="QSC112" s="19"/>
      <c r="QSD112" s="19"/>
      <c r="QSE112" s="19"/>
      <c r="QSF112" s="19"/>
      <c r="QSG112" s="19"/>
      <c r="QSH112" s="19"/>
      <c r="QSI112" s="19"/>
      <c r="QSJ112" s="19"/>
      <c r="QSK112" s="19"/>
      <c r="QSL112" s="19"/>
      <c r="QSM112" s="19"/>
      <c r="QSN112" s="19"/>
      <c r="QSO112" s="19"/>
      <c r="QSP112" s="19"/>
      <c r="QSQ112" s="19"/>
      <c r="QSR112" s="19"/>
      <c r="QSS112" s="19"/>
      <c r="QST112" s="19"/>
      <c r="QSU112" s="19"/>
      <c r="QSV112" s="19"/>
      <c r="QSW112" s="19"/>
      <c r="QSX112" s="19"/>
      <c r="QSY112" s="19"/>
      <c r="QSZ112" s="19"/>
      <c r="QTA112" s="19"/>
      <c r="QTB112" s="19"/>
      <c r="QTC112" s="19"/>
      <c r="QTD112" s="19"/>
      <c r="QTE112" s="19"/>
      <c r="QTF112" s="19"/>
      <c r="QTG112" s="19"/>
      <c r="QTH112" s="19"/>
      <c r="QTI112" s="19"/>
      <c r="QTJ112" s="19"/>
      <c r="QTK112" s="19"/>
      <c r="QTL112" s="19"/>
      <c r="QTM112" s="19"/>
      <c r="QTN112" s="19"/>
      <c r="QTO112" s="19"/>
      <c r="QTP112" s="19"/>
      <c r="QTQ112" s="19"/>
      <c r="QTR112" s="19"/>
      <c r="QTS112" s="19"/>
      <c r="QTT112" s="19"/>
      <c r="QTU112" s="19"/>
      <c r="QTV112" s="19"/>
      <c r="QTW112" s="19"/>
      <c r="QTX112" s="19"/>
      <c r="QTY112" s="19"/>
      <c r="QTZ112" s="19"/>
      <c r="QUA112" s="19"/>
      <c r="QUB112" s="19"/>
      <c r="QUC112" s="19"/>
      <c r="QUD112" s="19"/>
      <c r="QUE112" s="19"/>
      <c r="QUF112" s="19"/>
      <c r="QUG112" s="19"/>
      <c r="QUH112" s="19"/>
      <c r="QUI112" s="19"/>
      <c r="QUJ112" s="19"/>
      <c r="QUK112" s="19"/>
      <c r="QUL112" s="19"/>
      <c r="QUM112" s="19"/>
      <c r="QUN112" s="19"/>
      <c r="QUO112" s="19"/>
      <c r="QUP112" s="19"/>
      <c r="QUQ112" s="19"/>
      <c r="QUR112" s="19"/>
      <c r="QUS112" s="19"/>
      <c r="QUT112" s="19"/>
      <c r="QUU112" s="19"/>
      <c r="QUV112" s="19"/>
      <c r="QUW112" s="19"/>
      <c r="QUX112" s="19"/>
      <c r="QUY112" s="19"/>
      <c r="QUZ112" s="19"/>
      <c r="QVA112" s="19"/>
      <c r="QVB112" s="19"/>
      <c r="QVC112" s="19"/>
      <c r="QVD112" s="19"/>
      <c r="QVE112" s="19"/>
      <c r="QVF112" s="19"/>
      <c r="QVG112" s="19"/>
      <c r="QVH112" s="19"/>
      <c r="QVI112" s="19"/>
      <c r="QVJ112" s="19"/>
      <c r="QVK112" s="19"/>
      <c r="QVL112" s="19"/>
      <c r="QVM112" s="19"/>
      <c r="QVN112" s="19"/>
      <c r="QVO112" s="19"/>
      <c r="QVP112" s="19"/>
      <c r="QVQ112" s="19"/>
      <c r="QVR112" s="19"/>
      <c r="QVS112" s="19"/>
      <c r="QVT112" s="19"/>
      <c r="QVU112" s="19"/>
      <c r="QVV112" s="19"/>
      <c r="QVW112" s="19"/>
      <c r="QVX112" s="19"/>
      <c r="QVY112" s="19"/>
      <c r="QVZ112" s="19"/>
      <c r="QWA112" s="19"/>
      <c r="QWB112" s="19"/>
      <c r="QWC112" s="19"/>
      <c r="QWD112" s="19"/>
      <c r="QWE112" s="19"/>
      <c r="QWF112" s="19"/>
      <c r="QWG112" s="19"/>
      <c r="QWH112" s="19"/>
      <c r="QWI112" s="19"/>
      <c r="QWJ112" s="19"/>
      <c r="QWK112" s="19"/>
      <c r="QWL112" s="19"/>
      <c r="QWM112" s="19"/>
      <c r="QWN112" s="19"/>
      <c r="QWO112" s="19"/>
      <c r="QWP112" s="19"/>
      <c r="QWQ112" s="19"/>
      <c r="QWR112" s="19"/>
      <c r="QWS112" s="19"/>
      <c r="QWT112" s="19"/>
      <c r="QWU112" s="19"/>
      <c r="QWV112" s="19"/>
      <c r="QWW112" s="19"/>
      <c r="QWX112" s="19"/>
      <c r="QWY112" s="19"/>
      <c r="QWZ112" s="19"/>
      <c r="QXA112" s="19"/>
      <c r="QXB112" s="19"/>
      <c r="QXC112" s="19"/>
      <c r="QXD112" s="19"/>
      <c r="QXE112" s="19"/>
      <c r="QXF112" s="19"/>
      <c r="QXG112" s="19"/>
      <c r="QXH112" s="19"/>
      <c r="QXI112" s="19"/>
      <c r="QXJ112" s="19"/>
      <c r="QXK112" s="19"/>
      <c r="QXL112" s="19"/>
      <c r="QXM112" s="19"/>
      <c r="QXN112" s="19"/>
      <c r="QXO112" s="19"/>
      <c r="QXP112" s="19"/>
      <c r="QXQ112" s="19"/>
      <c r="QXR112" s="19"/>
      <c r="QXS112" s="19"/>
      <c r="QXT112" s="19"/>
      <c r="QXU112" s="19"/>
      <c r="QXV112" s="19"/>
      <c r="QXW112" s="19"/>
      <c r="QXX112" s="19"/>
      <c r="QXY112" s="19"/>
      <c r="QXZ112" s="19"/>
      <c r="QYA112" s="19"/>
      <c r="QYB112" s="19"/>
      <c r="QYC112" s="19"/>
      <c r="QYD112" s="19"/>
      <c r="QYE112" s="19"/>
      <c r="QYF112" s="19"/>
      <c r="QYG112" s="19"/>
      <c r="QYH112" s="19"/>
      <c r="QYI112" s="19"/>
      <c r="QYJ112" s="19"/>
      <c r="QYK112" s="19"/>
      <c r="QYL112" s="19"/>
      <c r="QYM112" s="19"/>
      <c r="QYN112" s="19"/>
      <c r="QYO112" s="19"/>
      <c r="QYP112" s="19"/>
      <c r="QYQ112" s="19"/>
      <c r="QYR112" s="19"/>
      <c r="QYS112" s="19"/>
      <c r="QYT112" s="19"/>
      <c r="QYU112" s="19"/>
      <c r="QYV112" s="19"/>
      <c r="QYW112" s="19"/>
      <c r="QYX112" s="19"/>
      <c r="QYY112" s="19"/>
      <c r="QYZ112" s="19"/>
      <c r="QZA112" s="19"/>
      <c r="QZB112" s="19"/>
      <c r="QZC112" s="19"/>
      <c r="QZD112" s="19"/>
      <c r="QZE112" s="19"/>
      <c r="QZF112" s="19"/>
      <c r="QZG112" s="19"/>
      <c r="QZH112" s="19"/>
      <c r="QZI112" s="19"/>
      <c r="QZJ112" s="19"/>
      <c r="QZK112" s="19"/>
      <c r="QZL112" s="19"/>
      <c r="QZM112" s="19"/>
      <c r="QZN112" s="19"/>
      <c r="QZO112" s="19"/>
      <c r="QZP112" s="19"/>
      <c r="QZQ112" s="19"/>
      <c r="QZR112" s="19"/>
      <c r="QZS112" s="19"/>
      <c r="QZT112" s="19"/>
      <c r="QZU112" s="19"/>
      <c r="QZV112" s="19"/>
      <c r="QZW112" s="19"/>
      <c r="QZX112" s="19"/>
      <c r="QZY112" s="19"/>
      <c r="QZZ112" s="19"/>
      <c r="RAA112" s="19"/>
      <c r="RAB112" s="19"/>
      <c r="RAC112" s="19"/>
      <c r="RAD112" s="19"/>
      <c r="RAE112" s="19"/>
      <c r="RAF112" s="19"/>
      <c r="RAG112" s="19"/>
      <c r="RAH112" s="19"/>
      <c r="RAI112" s="19"/>
      <c r="RAJ112" s="19"/>
      <c r="RAK112" s="19"/>
      <c r="RAL112" s="19"/>
      <c r="RAM112" s="19"/>
      <c r="RAN112" s="19"/>
      <c r="RAO112" s="19"/>
      <c r="RAP112" s="19"/>
      <c r="RAQ112" s="19"/>
      <c r="RAR112" s="19"/>
      <c r="RAS112" s="19"/>
      <c r="RAT112" s="19"/>
      <c r="RAU112" s="19"/>
      <c r="RAV112" s="19"/>
      <c r="RAW112" s="19"/>
      <c r="RAX112" s="19"/>
      <c r="RAY112" s="19"/>
      <c r="RAZ112" s="19"/>
      <c r="RBA112" s="19"/>
      <c r="RBB112" s="19"/>
      <c r="RBC112" s="19"/>
      <c r="RBD112" s="19"/>
      <c r="RBE112" s="19"/>
      <c r="RBF112" s="19"/>
      <c r="RBG112" s="19"/>
      <c r="RBH112" s="19"/>
      <c r="RBI112" s="19"/>
      <c r="RBJ112" s="19"/>
      <c r="RBK112" s="19"/>
      <c r="RBL112" s="19"/>
      <c r="RBM112" s="19"/>
      <c r="RBN112" s="19"/>
      <c r="RBO112" s="19"/>
      <c r="RBP112" s="19"/>
      <c r="RBQ112" s="19"/>
      <c r="RBR112" s="19"/>
      <c r="RBS112" s="19"/>
      <c r="RBT112" s="19"/>
      <c r="RBU112" s="19"/>
      <c r="RBV112" s="19"/>
      <c r="RBW112" s="19"/>
      <c r="RBX112" s="19"/>
      <c r="RBY112" s="19"/>
      <c r="RBZ112" s="19"/>
      <c r="RCA112" s="19"/>
      <c r="RCB112" s="19"/>
      <c r="RCC112" s="19"/>
      <c r="RCD112" s="19"/>
      <c r="RCE112" s="19"/>
      <c r="RCF112" s="19"/>
      <c r="RCG112" s="19"/>
      <c r="RCH112" s="19"/>
      <c r="RCI112" s="19"/>
      <c r="RCJ112" s="19"/>
      <c r="RCK112" s="19"/>
      <c r="RCL112" s="19"/>
      <c r="RCM112" s="19"/>
      <c r="RCN112" s="19"/>
      <c r="RCO112" s="19"/>
      <c r="RCP112" s="19"/>
      <c r="RCQ112" s="19"/>
      <c r="RCR112" s="19"/>
      <c r="RCS112" s="19"/>
      <c r="RCT112" s="19"/>
      <c r="RCU112" s="19"/>
      <c r="RCV112" s="19"/>
      <c r="RCW112" s="19"/>
      <c r="RCX112" s="19"/>
      <c r="RCY112" s="19"/>
      <c r="RCZ112" s="19"/>
      <c r="RDA112" s="19"/>
      <c r="RDB112" s="19"/>
      <c r="RDC112" s="19"/>
      <c r="RDD112" s="19"/>
      <c r="RDE112" s="19"/>
      <c r="RDF112" s="19"/>
      <c r="RDG112" s="19"/>
      <c r="RDH112" s="19"/>
      <c r="RDI112" s="19"/>
      <c r="RDJ112" s="19"/>
      <c r="RDK112" s="19"/>
      <c r="RDL112" s="19"/>
      <c r="RDM112" s="19"/>
      <c r="RDN112" s="19"/>
      <c r="RDO112" s="19"/>
      <c r="RDP112" s="19"/>
      <c r="RDQ112" s="19"/>
      <c r="RDR112" s="19"/>
      <c r="RDS112" s="19"/>
      <c r="RDT112" s="19"/>
      <c r="RDU112" s="19"/>
      <c r="RDV112" s="19"/>
      <c r="RDW112" s="19"/>
      <c r="RDX112" s="19"/>
      <c r="RDY112" s="19"/>
      <c r="RDZ112" s="19"/>
      <c r="REA112" s="19"/>
      <c r="REB112" s="19"/>
      <c r="REC112" s="19"/>
      <c r="RED112" s="19"/>
      <c r="REE112" s="19"/>
      <c r="REF112" s="19"/>
      <c r="REG112" s="19"/>
      <c r="REH112" s="19"/>
      <c r="REI112" s="19"/>
      <c r="REJ112" s="19"/>
      <c r="REK112" s="19"/>
      <c r="REL112" s="19"/>
      <c r="REM112" s="19"/>
      <c r="REN112" s="19"/>
      <c r="REO112" s="19"/>
      <c r="REP112" s="19"/>
      <c r="REQ112" s="19"/>
      <c r="RER112" s="19"/>
      <c r="RES112" s="19"/>
      <c r="RET112" s="19"/>
      <c r="REU112" s="19"/>
      <c r="REV112" s="19"/>
      <c r="REW112" s="19"/>
      <c r="REX112" s="19"/>
      <c r="REY112" s="19"/>
      <c r="REZ112" s="19"/>
      <c r="RFA112" s="19"/>
      <c r="RFB112" s="19"/>
      <c r="RFC112" s="19"/>
      <c r="RFD112" s="19"/>
      <c r="RFE112" s="19"/>
      <c r="RFF112" s="19"/>
      <c r="RFG112" s="19"/>
      <c r="RFH112" s="19"/>
      <c r="RFI112" s="19"/>
      <c r="RFJ112" s="19"/>
      <c r="RFK112" s="19"/>
      <c r="RFL112" s="19"/>
      <c r="RFM112" s="19"/>
      <c r="RFN112" s="19"/>
      <c r="RFO112" s="19"/>
      <c r="RFP112" s="19"/>
      <c r="RFQ112" s="19"/>
      <c r="RFR112" s="19"/>
      <c r="RFS112" s="19"/>
      <c r="RFT112" s="19"/>
      <c r="RFU112" s="19"/>
      <c r="RFV112" s="19"/>
      <c r="RFW112" s="19"/>
      <c r="RFX112" s="19"/>
      <c r="RFY112" s="19"/>
      <c r="RFZ112" s="19"/>
      <c r="RGA112" s="19"/>
      <c r="RGB112" s="19"/>
      <c r="RGC112" s="19"/>
      <c r="RGD112" s="19"/>
      <c r="RGE112" s="19"/>
      <c r="RGF112" s="19"/>
      <c r="RGG112" s="19"/>
      <c r="RGH112" s="19"/>
      <c r="RGI112" s="19"/>
      <c r="RGJ112" s="19"/>
      <c r="RGK112" s="19"/>
      <c r="RGL112" s="19"/>
      <c r="RGM112" s="19"/>
      <c r="RGN112" s="19"/>
      <c r="RGO112" s="19"/>
      <c r="RGP112" s="19"/>
      <c r="RGQ112" s="19"/>
      <c r="RGR112" s="19"/>
      <c r="RGS112" s="19"/>
      <c r="RGT112" s="19"/>
      <c r="RGU112" s="19"/>
      <c r="RGV112" s="19"/>
      <c r="RGW112" s="19"/>
      <c r="RGX112" s="19"/>
      <c r="RGY112" s="19"/>
      <c r="RGZ112" s="19"/>
      <c r="RHA112" s="19"/>
      <c r="RHB112" s="19"/>
      <c r="RHC112" s="19"/>
      <c r="RHD112" s="19"/>
      <c r="RHE112" s="19"/>
      <c r="RHF112" s="19"/>
      <c r="RHG112" s="19"/>
      <c r="RHH112" s="19"/>
      <c r="RHI112" s="19"/>
      <c r="RHJ112" s="19"/>
      <c r="RHK112" s="19"/>
      <c r="RHL112" s="19"/>
      <c r="RHM112" s="19"/>
      <c r="RHN112" s="19"/>
      <c r="RHO112" s="19"/>
      <c r="RHP112" s="19"/>
      <c r="RHQ112" s="19"/>
      <c r="RHR112" s="19"/>
      <c r="RHS112" s="19"/>
      <c r="RHT112" s="19"/>
      <c r="RHU112" s="19"/>
      <c r="RHV112" s="19"/>
      <c r="RHW112" s="19"/>
      <c r="RHX112" s="19"/>
      <c r="RHY112" s="19"/>
      <c r="RHZ112" s="19"/>
      <c r="RIA112" s="19"/>
      <c r="RIB112" s="19"/>
      <c r="RIC112" s="19"/>
      <c r="RID112" s="19"/>
      <c r="RIE112" s="19"/>
      <c r="RIF112" s="19"/>
      <c r="RIG112" s="19"/>
      <c r="RIH112" s="19"/>
      <c r="RII112" s="19"/>
      <c r="RIJ112" s="19"/>
      <c r="RIK112" s="19"/>
      <c r="RIL112" s="19"/>
      <c r="RIM112" s="19"/>
      <c r="RIN112" s="19"/>
      <c r="RIO112" s="19"/>
      <c r="RIP112" s="19"/>
      <c r="RIQ112" s="19"/>
      <c r="RIR112" s="19"/>
      <c r="RIS112" s="19"/>
      <c r="RIT112" s="19"/>
      <c r="RIU112" s="19"/>
      <c r="RIV112" s="19"/>
      <c r="RIW112" s="19"/>
      <c r="RIX112" s="19"/>
      <c r="RIY112" s="19"/>
      <c r="RIZ112" s="19"/>
      <c r="RJA112" s="19"/>
      <c r="RJB112" s="19"/>
      <c r="RJC112" s="19"/>
      <c r="RJD112" s="19"/>
      <c r="RJE112" s="19"/>
      <c r="RJF112" s="19"/>
      <c r="RJG112" s="19"/>
      <c r="RJH112" s="19"/>
      <c r="RJI112" s="19"/>
      <c r="RJJ112" s="19"/>
      <c r="RJK112" s="19"/>
      <c r="RJL112" s="19"/>
      <c r="RJM112" s="19"/>
      <c r="RJN112" s="19"/>
      <c r="RJO112" s="19"/>
      <c r="RJP112" s="19"/>
      <c r="RJQ112" s="19"/>
      <c r="RJR112" s="19"/>
      <c r="RJS112" s="19"/>
      <c r="RJT112" s="19"/>
      <c r="RJU112" s="19"/>
      <c r="RJV112" s="19"/>
      <c r="RJW112" s="19"/>
      <c r="RJX112" s="19"/>
      <c r="RJY112" s="19"/>
      <c r="RJZ112" s="19"/>
      <c r="RKA112" s="19"/>
      <c r="RKB112" s="19"/>
      <c r="RKC112" s="19"/>
      <c r="RKD112" s="19"/>
      <c r="RKE112" s="19"/>
      <c r="RKF112" s="19"/>
      <c r="RKG112" s="19"/>
      <c r="RKH112" s="19"/>
      <c r="RKI112" s="19"/>
      <c r="RKJ112" s="19"/>
      <c r="RKK112" s="19"/>
      <c r="RKL112" s="19"/>
      <c r="RKM112" s="19"/>
      <c r="RKN112" s="19"/>
      <c r="RKO112" s="19"/>
      <c r="RKP112" s="19"/>
      <c r="RKQ112" s="19"/>
      <c r="RKR112" s="19"/>
      <c r="RKS112" s="19"/>
      <c r="RKT112" s="19"/>
      <c r="RKU112" s="19"/>
      <c r="RKV112" s="19"/>
      <c r="RKW112" s="19"/>
      <c r="RKX112" s="19"/>
      <c r="RKY112" s="19"/>
      <c r="RKZ112" s="19"/>
      <c r="RLA112" s="19"/>
      <c r="RLB112" s="19"/>
      <c r="RLC112" s="19"/>
      <c r="RLD112" s="19"/>
      <c r="RLE112" s="19"/>
      <c r="RLF112" s="19"/>
      <c r="RLG112" s="19"/>
      <c r="RLH112" s="19"/>
      <c r="RLI112" s="19"/>
      <c r="RLJ112" s="19"/>
      <c r="RLK112" s="19"/>
      <c r="RLL112" s="19"/>
      <c r="RLM112" s="19"/>
      <c r="RLN112" s="19"/>
      <c r="RLO112" s="19"/>
      <c r="RLP112" s="19"/>
      <c r="RLQ112" s="19"/>
      <c r="RLR112" s="19"/>
      <c r="RLS112" s="19"/>
      <c r="RLT112" s="19"/>
      <c r="RLU112" s="19"/>
      <c r="RLV112" s="19"/>
      <c r="RLW112" s="19"/>
      <c r="RLX112" s="19"/>
      <c r="RLY112" s="19"/>
      <c r="RLZ112" s="19"/>
      <c r="RMA112" s="19"/>
      <c r="RMB112" s="19"/>
      <c r="RMC112" s="19"/>
      <c r="RMD112" s="19"/>
      <c r="RME112" s="19"/>
      <c r="RMF112" s="19"/>
      <c r="RMG112" s="19"/>
      <c r="RMH112" s="19"/>
      <c r="RMI112" s="19"/>
      <c r="RMJ112" s="19"/>
      <c r="RMK112" s="19"/>
      <c r="RML112" s="19"/>
      <c r="RMM112" s="19"/>
      <c r="RMN112" s="19"/>
      <c r="RMO112" s="19"/>
      <c r="RMP112" s="19"/>
      <c r="RMQ112" s="19"/>
      <c r="RMR112" s="19"/>
      <c r="RMS112" s="19"/>
      <c r="RMT112" s="19"/>
      <c r="RMU112" s="19"/>
      <c r="RMV112" s="19"/>
      <c r="RMW112" s="19"/>
      <c r="RMX112" s="19"/>
      <c r="RMY112" s="19"/>
      <c r="RMZ112" s="19"/>
      <c r="RNA112" s="19"/>
      <c r="RNB112" s="19"/>
      <c r="RNC112" s="19"/>
      <c r="RND112" s="19"/>
      <c r="RNE112" s="19"/>
      <c r="RNF112" s="19"/>
      <c r="RNG112" s="19"/>
      <c r="RNH112" s="19"/>
      <c r="RNI112" s="19"/>
      <c r="RNJ112" s="19"/>
      <c r="RNK112" s="19"/>
      <c r="RNL112" s="19"/>
      <c r="RNM112" s="19"/>
      <c r="RNN112" s="19"/>
      <c r="RNO112" s="19"/>
      <c r="RNP112" s="19"/>
      <c r="RNQ112" s="19"/>
      <c r="RNR112" s="19"/>
      <c r="RNS112" s="19"/>
      <c r="RNT112" s="19"/>
      <c r="RNU112" s="19"/>
      <c r="RNV112" s="19"/>
      <c r="RNW112" s="19"/>
      <c r="RNX112" s="19"/>
      <c r="RNY112" s="19"/>
      <c r="RNZ112" s="19"/>
      <c r="ROA112" s="19"/>
      <c r="ROB112" s="19"/>
      <c r="ROC112" s="19"/>
      <c r="ROD112" s="19"/>
      <c r="ROE112" s="19"/>
      <c r="ROF112" s="19"/>
      <c r="ROG112" s="19"/>
      <c r="ROH112" s="19"/>
      <c r="ROI112" s="19"/>
      <c r="ROJ112" s="19"/>
      <c r="ROK112" s="19"/>
      <c r="ROL112" s="19"/>
      <c r="ROM112" s="19"/>
      <c r="RON112" s="19"/>
      <c r="ROO112" s="19"/>
      <c r="ROP112" s="19"/>
      <c r="ROQ112" s="19"/>
      <c r="ROR112" s="19"/>
      <c r="ROS112" s="19"/>
      <c r="ROT112" s="19"/>
      <c r="ROU112" s="19"/>
      <c r="ROV112" s="19"/>
      <c r="ROW112" s="19"/>
      <c r="ROX112" s="19"/>
      <c r="ROY112" s="19"/>
      <c r="ROZ112" s="19"/>
      <c r="RPA112" s="19"/>
      <c r="RPB112" s="19"/>
      <c r="RPC112" s="19"/>
      <c r="RPD112" s="19"/>
      <c r="RPE112" s="19"/>
      <c r="RPF112" s="19"/>
      <c r="RPG112" s="19"/>
      <c r="RPH112" s="19"/>
      <c r="RPI112" s="19"/>
      <c r="RPJ112" s="19"/>
      <c r="RPK112" s="19"/>
      <c r="RPL112" s="19"/>
      <c r="RPM112" s="19"/>
      <c r="RPN112" s="19"/>
      <c r="RPO112" s="19"/>
      <c r="RPP112" s="19"/>
      <c r="RPQ112" s="19"/>
      <c r="RPR112" s="19"/>
      <c r="RPS112" s="19"/>
      <c r="RPT112" s="19"/>
      <c r="RPU112" s="19"/>
      <c r="RPV112" s="19"/>
      <c r="RPW112" s="19"/>
      <c r="RPX112" s="19"/>
      <c r="RPY112" s="19"/>
      <c r="RPZ112" s="19"/>
      <c r="RQA112" s="19"/>
      <c r="RQB112" s="19"/>
      <c r="RQC112" s="19"/>
      <c r="RQD112" s="19"/>
      <c r="RQE112" s="19"/>
      <c r="RQF112" s="19"/>
      <c r="RQG112" s="19"/>
      <c r="RQH112" s="19"/>
      <c r="RQI112" s="19"/>
      <c r="RQJ112" s="19"/>
      <c r="RQK112" s="19"/>
      <c r="RQL112" s="19"/>
      <c r="RQM112" s="19"/>
      <c r="RQN112" s="19"/>
      <c r="RQO112" s="19"/>
      <c r="RQP112" s="19"/>
      <c r="RQQ112" s="19"/>
      <c r="RQR112" s="19"/>
      <c r="RQS112" s="19"/>
      <c r="RQT112" s="19"/>
      <c r="RQU112" s="19"/>
      <c r="RQV112" s="19"/>
      <c r="RQW112" s="19"/>
      <c r="RQX112" s="19"/>
      <c r="RQY112" s="19"/>
      <c r="RQZ112" s="19"/>
      <c r="RRA112" s="19"/>
      <c r="RRB112" s="19"/>
      <c r="RRC112" s="19"/>
      <c r="RRD112" s="19"/>
      <c r="RRE112" s="19"/>
      <c r="RRF112" s="19"/>
      <c r="RRG112" s="19"/>
      <c r="RRH112" s="19"/>
      <c r="RRI112" s="19"/>
      <c r="RRJ112" s="19"/>
      <c r="RRK112" s="19"/>
      <c r="RRL112" s="19"/>
      <c r="RRM112" s="19"/>
      <c r="RRN112" s="19"/>
      <c r="RRO112" s="19"/>
      <c r="RRP112" s="19"/>
      <c r="RRQ112" s="19"/>
      <c r="RRR112" s="19"/>
      <c r="RRS112" s="19"/>
      <c r="RRT112" s="19"/>
      <c r="RRU112" s="19"/>
      <c r="RRV112" s="19"/>
      <c r="RRW112" s="19"/>
      <c r="RRX112" s="19"/>
      <c r="RRY112" s="19"/>
      <c r="RRZ112" s="19"/>
      <c r="RSA112" s="19"/>
      <c r="RSB112" s="19"/>
      <c r="RSC112" s="19"/>
      <c r="RSD112" s="19"/>
      <c r="RSE112" s="19"/>
      <c r="RSF112" s="19"/>
      <c r="RSG112" s="19"/>
      <c r="RSH112" s="19"/>
      <c r="RSI112" s="19"/>
      <c r="RSJ112" s="19"/>
      <c r="RSK112" s="19"/>
      <c r="RSL112" s="19"/>
      <c r="RSM112" s="19"/>
      <c r="RSN112" s="19"/>
      <c r="RSO112" s="19"/>
      <c r="RSP112" s="19"/>
      <c r="RSQ112" s="19"/>
      <c r="RSR112" s="19"/>
      <c r="RSS112" s="19"/>
      <c r="RST112" s="19"/>
      <c r="RSU112" s="19"/>
      <c r="RSV112" s="19"/>
      <c r="RSW112" s="19"/>
      <c r="RSX112" s="19"/>
      <c r="RSY112" s="19"/>
      <c r="RSZ112" s="19"/>
      <c r="RTA112" s="19"/>
      <c r="RTB112" s="19"/>
      <c r="RTC112" s="19"/>
      <c r="RTD112" s="19"/>
      <c r="RTE112" s="19"/>
      <c r="RTF112" s="19"/>
      <c r="RTG112" s="19"/>
      <c r="RTH112" s="19"/>
      <c r="RTI112" s="19"/>
      <c r="RTJ112" s="19"/>
      <c r="RTK112" s="19"/>
      <c r="RTL112" s="19"/>
      <c r="RTM112" s="19"/>
      <c r="RTN112" s="19"/>
      <c r="RTO112" s="19"/>
      <c r="RTP112" s="19"/>
      <c r="RTQ112" s="19"/>
      <c r="RTR112" s="19"/>
      <c r="RTS112" s="19"/>
      <c r="RTT112" s="19"/>
      <c r="RTU112" s="19"/>
      <c r="RTV112" s="19"/>
      <c r="RTW112" s="19"/>
      <c r="RTX112" s="19"/>
      <c r="RTY112" s="19"/>
      <c r="RTZ112" s="19"/>
      <c r="RUA112" s="19"/>
      <c r="RUB112" s="19"/>
      <c r="RUC112" s="19"/>
      <c r="RUD112" s="19"/>
      <c r="RUE112" s="19"/>
      <c r="RUF112" s="19"/>
      <c r="RUG112" s="19"/>
      <c r="RUH112" s="19"/>
      <c r="RUI112" s="19"/>
      <c r="RUJ112" s="19"/>
      <c r="RUK112" s="19"/>
      <c r="RUL112" s="19"/>
      <c r="RUM112" s="19"/>
      <c r="RUN112" s="19"/>
      <c r="RUO112" s="19"/>
      <c r="RUP112" s="19"/>
      <c r="RUQ112" s="19"/>
      <c r="RUR112" s="19"/>
      <c r="RUS112" s="19"/>
      <c r="RUT112" s="19"/>
      <c r="RUU112" s="19"/>
      <c r="RUV112" s="19"/>
      <c r="RUW112" s="19"/>
      <c r="RUX112" s="19"/>
      <c r="RUY112" s="19"/>
      <c r="RUZ112" s="19"/>
      <c r="RVA112" s="19"/>
      <c r="RVB112" s="19"/>
      <c r="RVC112" s="19"/>
      <c r="RVD112" s="19"/>
      <c r="RVE112" s="19"/>
      <c r="RVF112" s="19"/>
      <c r="RVG112" s="19"/>
      <c r="RVH112" s="19"/>
      <c r="RVI112" s="19"/>
      <c r="RVJ112" s="19"/>
      <c r="RVK112" s="19"/>
      <c r="RVL112" s="19"/>
      <c r="RVM112" s="19"/>
      <c r="RVN112" s="19"/>
      <c r="RVO112" s="19"/>
      <c r="RVP112" s="19"/>
      <c r="RVQ112" s="19"/>
      <c r="RVR112" s="19"/>
      <c r="RVS112" s="19"/>
      <c r="RVT112" s="19"/>
      <c r="RVU112" s="19"/>
      <c r="RVV112" s="19"/>
      <c r="RVW112" s="19"/>
      <c r="RVX112" s="19"/>
      <c r="RVY112" s="19"/>
      <c r="RVZ112" s="19"/>
      <c r="RWA112" s="19"/>
      <c r="RWB112" s="19"/>
      <c r="RWC112" s="19"/>
      <c r="RWD112" s="19"/>
      <c r="RWE112" s="19"/>
      <c r="RWF112" s="19"/>
      <c r="RWG112" s="19"/>
      <c r="RWH112" s="19"/>
      <c r="RWI112" s="19"/>
      <c r="RWJ112" s="19"/>
      <c r="RWK112" s="19"/>
      <c r="RWL112" s="19"/>
      <c r="RWM112" s="19"/>
      <c r="RWN112" s="19"/>
      <c r="RWO112" s="19"/>
      <c r="RWP112" s="19"/>
      <c r="RWQ112" s="19"/>
      <c r="RWR112" s="19"/>
      <c r="RWS112" s="19"/>
      <c r="RWT112" s="19"/>
      <c r="RWU112" s="19"/>
      <c r="RWV112" s="19"/>
      <c r="RWW112" s="19"/>
      <c r="RWX112" s="19"/>
      <c r="RWY112" s="19"/>
      <c r="RWZ112" s="19"/>
      <c r="RXA112" s="19"/>
      <c r="RXB112" s="19"/>
      <c r="RXC112" s="19"/>
      <c r="RXD112" s="19"/>
      <c r="RXE112" s="19"/>
      <c r="RXF112" s="19"/>
      <c r="RXG112" s="19"/>
      <c r="RXH112" s="19"/>
      <c r="RXI112" s="19"/>
      <c r="RXJ112" s="19"/>
      <c r="RXK112" s="19"/>
      <c r="RXL112" s="19"/>
      <c r="RXM112" s="19"/>
      <c r="RXN112" s="19"/>
      <c r="RXO112" s="19"/>
      <c r="RXP112" s="19"/>
      <c r="RXQ112" s="19"/>
      <c r="RXR112" s="19"/>
      <c r="RXS112" s="19"/>
      <c r="RXT112" s="19"/>
      <c r="RXU112" s="19"/>
      <c r="RXV112" s="19"/>
      <c r="RXW112" s="19"/>
      <c r="RXX112" s="19"/>
      <c r="RXY112" s="19"/>
      <c r="RXZ112" s="19"/>
      <c r="RYA112" s="19"/>
      <c r="RYB112" s="19"/>
      <c r="RYC112" s="19"/>
      <c r="RYD112" s="19"/>
      <c r="RYE112" s="19"/>
      <c r="RYF112" s="19"/>
      <c r="RYG112" s="19"/>
      <c r="RYH112" s="19"/>
      <c r="RYI112" s="19"/>
      <c r="RYJ112" s="19"/>
      <c r="RYK112" s="19"/>
      <c r="RYL112" s="19"/>
      <c r="RYM112" s="19"/>
      <c r="RYN112" s="19"/>
      <c r="RYO112" s="19"/>
      <c r="RYP112" s="19"/>
      <c r="RYQ112" s="19"/>
      <c r="RYR112" s="19"/>
      <c r="RYS112" s="19"/>
      <c r="RYT112" s="19"/>
      <c r="RYU112" s="19"/>
      <c r="RYV112" s="19"/>
      <c r="RYW112" s="19"/>
      <c r="RYX112" s="19"/>
      <c r="RYY112" s="19"/>
      <c r="RYZ112" s="19"/>
      <c r="RZA112" s="19"/>
      <c r="RZB112" s="19"/>
      <c r="RZC112" s="19"/>
      <c r="RZD112" s="19"/>
      <c r="RZE112" s="19"/>
      <c r="RZF112" s="19"/>
      <c r="RZG112" s="19"/>
      <c r="RZH112" s="19"/>
      <c r="RZI112" s="19"/>
      <c r="RZJ112" s="19"/>
      <c r="RZK112" s="19"/>
      <c r="RZL112" s="19"/>
      <c r="RZM112" s="19"/>
      <c r="RZN112" s="19"/>
      <c r="RZO112" s="19"/>
      <c r="RZP112" s="19"/>
      <c r="RZQ112" s="19"/>
      <c r="RZR112" s="19"/>
      <c r="RZS112" s="19"/>
      <c r="RZT112" s="19"/>
      <c r="RZU112" s="19"/>
      <c r="RZV112" s="19"/>
      <c r="RZW112" s="19"/>
      <c r="RZX112" s="19"/>
      <c r="RZY112" s="19"/>
      <c r="RZZ112" s="19"/>
      <c r="SAA112" s="19"/>
      <c r="SAB112" s="19"/>
      <c r="SAC112" s="19"/>
      <c r="SAD112" s="19"/>
      <c r="SAE112" s="19"/>
      <c r="SAF112" s="19"/>
      <c r="SAG112" s="19"/>
      <c r="SAH112" s="19"/>
      <c r="SAI112" s="19"/>
      <c r="SAJ112" s="19"/>
      <c r="SAK112" s="19"/>
      <c r="SAL112" s="19"/>
      <c r="SAM112" s="19"/>
      <c r="SAN112" s="19"/>
      <c r="SAO112" s="19"/>
      <c r="SAP112" s="19"/>
      <c r="SAQ112" s="19"/>
      <c r="SAR112" s="19"/>
      <c r="SAS112" s="19"/>
      <c r="SAT112" s="19"/>
      <c r="SAU112" s="19"/>
      <c r="SAV112" s="19"/>
      <c r="SAW112" s="19"/>
      <c r="SAX112" s="19"/>
      <c r="SAY112" s="19"/>
      <c r="SAZ112" s="19"/>
      <c r="SBA112" s="19"/>
      <c r="SBB112" s="19"/>
      <c r="SBC112" s="19"/>
      <c r="SBD112" s="19"/>
      <c r="SBE112" s="19"/>
      <c r="SBF112" s="19"/>
      <c r="SBG112" s="19"/>
      <c r="SBH112" s="19"/>
      <c r="SBI112" s="19"/>
      <c r="SBJ112" s="19"/>
      <c r="SBK112" s="19"/>
      <c r="SBL112" s="19"/>
      <c r="SBM112" s="19"/>
      <c r="SBN112" s="19"/>
      <c r="SBO112" s="19"/>
      <c r="SBP112" s="19"/>
      <c r="SBQ112" s="19"/>
      <c r="SBR112" s="19"/>
      <c r="SBS112" s="19"/>
      <c r="SBT112" s="19"/>
      <c r="SBU112" s="19"/>
      <c r="SBV112" s="19"/>
      <c r="SBW112" s="19"/>
      <c r="SBX112" s="19"/>
      <c r="SBY112" s="19"/>
      <c r="SBZ112" s="19"/>
      <c r="SCA112" s="19"/>
      <c r="SCB112" s="19"/>
      <c r="SCC112" s="19"/>
      <c r="SCD112" s="19"/>
      <c r="SCE112" s="19"/>
      <c r="SCF112" s="19"/>
      <c r="SCG112" s="19"/>
      <c r="SCH112" s="19"/>
      <c r="SCI112" s="19"/>
      <c r="SCJ112" s="19"/>
      <c r="SCK112" s="19"/>
      <c r="SCL112" s="19"/>
      <c r="SCM112" s="19"/>
      <c r="SCN112" s="19"/>
      <c r="SCO112" s="19"/>
      <c r="SCP112" s="19"/>
      <c r="SCQ112" s="19"/>
      <c r="SCR112" s="19"/>
      <c r="SCS112" s="19"/>
      <c r="SCT112" s="19"/>
      <c r="SCU112" s="19"/>
      <c r="SCV112" s="19"/>
      <c r="SCW112" s="19"/>
      <c r="SCX112" s="19"/>
      <c r="SCY112" s="19"/>
      <c r="SCZ112" s="19"/>
      <c r="SDA112" s="19"/>
      <c r="SDB112" s="19"/>
      <c r="SDC112" s="19"/>
      <c r="SDD112" s="19"/>
      <c r="SDE112" s="19"/>
      <c r="SDF112" s="19"/>
      <c r="SDG112" s="19"/>
      <c r="SDH112" s="19"/>
      <c r="SDI112" s="19"/>
      <c r="SDJ112" s="19"/>
      <c r="SDK112" s="19"/>
      <c r="SDL112" s="19"/>
      <c r="SDM112" s="19"/>
      <c r="SDN112" s="19"/>
      <c r="SDO112" s="19"/>
      <c r="SDP112" s="19"/>
      <c r="SDQ112" s="19"/>
      <c r="SDR112" s="19"/>
      <c r="SDS112" s="19"/>
      <c r="SDT112" s="19"/>
      <c r="SDU112" s="19"/>
      <c r="SDV112" s="19"/>
      <c r="SDW112" s="19"/>
      <c r="SDX112" s="19"/>
      <c r="SDY112" s="19"/>
      <c r="SDZ112" s="19"/>
      <c r="SEA112" s="19"/>
      <c r="SEB112" s="19"/>
      <c r="SEC112" s="19"/>
      <c r="SED112" s="19"/>
      <c r="SEE112" s="19"/>
      <c r="SEF112" s="19"/>
      <c r="SEG112" s="19"/>
      <c r="SEH112" s="19"/>
      <c r="SEI112" s="19"/>
      <c r="SEJ112" s="19"/>
      <c r="SEK112" s="19"/>
      <c r="SEL112" s="19"/>
      <c r="SEM112" s="19"/>
      <c r="SEN112" s="19"/>
      <c r="SEO112" s="19"/>
      <c r="SEP112" s="19"/>
      <c r="SEQ112" s="19"/>
      <c r="SER112" s="19"/>
      <c r="SES112" s="19"/>
      <c r="SET112" s="19"/>
      <c r="SEU112" s="19"/>
      <c r="SEV112" s="19"/>
      <c r="SEW112" s="19"/>
      <c r="SEX112" s="19"/>
      <c r="SEY112" s="19"/>
      <c r="SEZ112" s="19"/>
      <c r="SFA112" s="19"/>
      <c r="SFB112" s="19"/>
      <c r="SFC112" s="19"/>
      <c r="SFD112" s="19"/>
      <c r="SFE112" s="19"/>
      <c r="SFF112" s="19"/>
      <c r="SFG112" s="19"/>
      <c r="SFH112" s="19"/>
      <c r="SFI112" s="19"/>
      <c r="SFJ112" s="19"/>
      <c r="SFK112" s="19"/>
      <c r="SFL112" s="19"/>
      <c r="SFM112" s="19"/>
      <c r="SFN112" s="19"/>
      <c r="SFO112" s="19"/>
      <c r="SFP112" s="19"/>
      <c r="SFQ112" s="19"/>
      <c r="SFR112" s="19"/>
      <c r="SFS112" s="19"/>
      <c r="SFT112" s="19"/>
      <c r="SFU112" s="19"/>
      <c r="SFV112" s="19"/>
      <c r="SFW112" s="19"/>
      <c r="SFX112" s="19"/>
      <c r="SFY112" s="19"/>
      <c r="SFZ112" s="19"/>
      <c r="SGA112" s="19"/>
      <c r="SGB112" s="19"/>
      <c r="SGC112" s="19"/>
      <c r="SGD112" s="19"/>
      <c r="SGE112" s="19"/>
      <c r="SGF112" s="19"/>
      <c r="SGG112" s="19"/>
      <c r="SGH112" s="19"/>
      <c r="SGI112" s="19"/>
      <c r="SGJ112" s="19"/>
      <c r="SGK112" s="19"/>
      <c r="SGL112" s="19"/>
      <c r="SGM112" s="19"/>
      <c r="SGN112" s="19"/>
      <c r="SGO112" s="19"/>
      <c r="SGP112" s="19"/>
      <c r="SGQ112" s="19"/>
      <c r="SGR112" s="19"/>
      <c r="SGS112" s="19"/>
      <c r="SGT112" s="19"/>
      <c r="SGU112" s="19"/>
      <c r="SGV112" s="19"/>
      <c r="SGW112" s="19"/>
      <c r="SGX112" s="19"/>
      <c r="SGY112" s="19"/>
      <c r="SGZ112" s="19"/>
      <c r="SHA112" s="19"/>
      <c r="SHB112" s="19"/>
      <c r="SHC112" s="19"/>
      <c r="SHD112" s="19"/>
      <c r="SHE112" s="19"/>
      <c r="SHF112" s="19"/>
      <c r="SHG112" s="19"/>
      <c r="SHH112" s="19"/>
      <c r="SHI112" s="19"/>
      <c r="SHJ112" s="19"/>
      <c r="SHK112" s="19"/>
      <c r="SHL112" s="19"/>
      <c r="SHM112" s="19"/>
      <c r="SHN112" s="19"/>
      <c r="SHO112" s="19"/>
      <c r="SHP112" s="19"/>
      <c r="SHQ112" s="19"/>
      <c r="SHR112" s="19"/>
      <c r="SHS112" s="19"/>
      <c r="SHT112" s="19"/>
      <c r="SHU112" s="19"/>
      <c r="SHV112" s="19"/>
      <c r="SHW112" s="19"/>
      <c r="SHX112" s="19"/>
      <c r="SHY112" s="19"/>
      <c r="SHZ112" s="19"/>
      <c r="SIA112" s="19"/>
      <c r="SIB112" s="19"/>
      <c r="SIC112" s="19"/>
      <c r="SID112" s="19"/>
      <c r="SIE112" s="19"/>
      <c r="SIF112" s="19"/>
      <c r="SIG112" s="19"/>
      <c r="SIH112" s="19"/>
      <c r="SII112" s="19"/>
      <c r="SIJ112" s="19"/>
      <c r="SIK112" s="19"/>
      <c r="SIL112" s="19"/>
      <c r="SIM112" s="19"/>
      <c r="SIN112" s="19"/>
      <c r="SIO112" s="19"/>
      <c r="SIP112" s="19"/>
      <c r="SIQ112" s="19"/>
      <c r="SIR112" s="19"/>
      <c r="SIS112" s="19"/>
      <c r="SIT112" s="19"/>
      <c r="SIU112" s="19"/>
      <c r="SIV112" s="19"/>
      <c r="SIW112" s="19"/>
      <c r="SIX112" s="19"/>
      <c r="SIY112" s="19"/>
      <c r="SIZ112" s="19"/>
      <c r="SJA112" s="19"/>
      <c r="SJB112" s="19"/>
      <c r="SJC112" s="19"/>
      <c r="SJD112" s="19"/>
      <c r="SJE112" s="19"/>
      <c r="SJF112" s="19"/>
      <c r="SJG112" s="19"/>
      <c r="SJH112" s="19"/>
      <c r="SJI112" s="19"/>
      <c r="SJJ112" s="19"/>
      <c r="SJK112" s="19"/>
      <c r="SJL112" s="19"/>
      <c r="SJM112" s="19"/>
      <c r="SJN112" s="19"/>
      <c r="SJO112" s="19"/>
      <c r="SJP112" s="19"/>
      <c r="SJQ112" s="19"/>
      <c r="SJR112" s="19"/>
      <c r="SJS112" s="19"/>
      <c r="SJT112" s="19"/>
      <c r="SJU112" s="19"/>
      <c r="SJV112" s="19"/>
      <c r="SJW112" s="19"/>
      <c r="SJX112" s="19"/>
      <c r="SJY112" s="19"/>
      <c r="SJZ112" s="19"/>
      <c r="SKA112" s="19"/>
      <c r="SKB112" s="19"/>
      <c r="SKC112" s="19"/>
      <c r="SKD112" s="19"/>
      <c r="SKE112" s="19"/>
      <c r="SKF112" s="19"/>
      <c r="SKG112" s="19"/>
      <c r="SKH112" s="19"/>
      <c r="SKI112" s="19"/>
      <c r="SKJ112" s="19"/>
      <c r="SKK112" s="19"/>
      <c r="SKL112" s="19"/>
      <c r="SKM112" s="19"/>
      <c r="SKN112" s="19"/>
      <c r="SKO112" s="19"/>
      <c r="SKP112" s="19"/>
      <c r="SKQ112" s="19"/>
      <c r="SKR112" s="19"/>
      <c r="SKS112" s="19"/>
      <c r="SKT112" s="19"/>
      <c r="SKU112" s="19"/>
      <c r="SKV112" s="19"/>
      <c r="SKW112" s="19"/>
      <c r="SKX112" s="19"/>
      <c r="SKY112" s="19"/>
      <c r="SKZ112" s="19"/>
      <c r="SLA112" s="19"/>
      <c r="SLB112" s="19"/>
      <c r="SLC112" s="19"/>
      <c r="SLD112" s="19"/>
      <c r="SLE112" s="19"/>
      <c r="SLF112" s="19"/>
      <c r="SLG112" s="19"/>
      <c r="SLH112" s="19"/>
      <c r="SLI112" s="19"/>
      <c r="SLJ112" s="19"/>
      <c r="SLK112" s="19"/>
      <c r="SLL112" s="19"/>
      <c r="SLM112" s="19"/>
      <c r="SLN112" s="19"/>
      <c r="SLO112" s="19"/>
      <c r="SLP112" s="19"/>
      <c r="SLQ112" s="19"/>
      <c r="SLR112" s="19"/>
      <c r="SLS112" s="19"/>
      <c r="SLT112" s="19"/>
      <c r="SLU112" s="19"/>
      <c r="SLV112" s="19"/>
      <c r="SLW112" s="19"/>
      <c r="SLX112" s="19"/>
      <c r="SLY112" s="19"/>
      <c r="SLZ112" s="19"/>
      <c r="SMA112" s="19"/>
      <c r="SMB112" s="19"/>
      <c r="SMC112" s="19"/>
      <c r="SMD112" s="19"/>
      <c r="SME112" s="19"/>
      <c r="SMF112" s="19"/>
      <c r="SMG112" s="19"/>
      <c r="SMH112" s="19"/>
      <c r="SMI112" s="19"/>
      <c r="SMJ112" s="19"/>
      <c r="SMK112" s="19"/>
      <c r="SML112" s="19"/>
      <c r="SMM112" s="19"/>
      <c r="SMN112" s="19"/>
      <c r="SMO112" s="19"/>
      <c r="SMP112" s="19"/>
      <c r="SMQ112" s="19"/>
      <c r="SMR112" s="19"/>
      <c r="SMS112" s="19"/>
      <c r="SMT112" s="19"/>
      <c r="SMU112" s="19"/>
      <c r="SMV112" s="19"/>
      <c r="SMW112" s="19"/>
      <c r="SMX112" s="19"/>
      <c r="SMY112" s="19"/>
      <c r="SMZ112" s="19"/>
      <c r="SNA112" s="19"/>
      <c r="SNB112" s="19"/>
      <c r="SNC112" s="19"/>
      <c r="SND112" s="19"/>
      <c r="SNE112" s="19"/>
      <c r="SNF112" s="19"/>
      <c r="SNG112" s="19"/>
      <c r="SNH112" s="19"/>
      <c r="SNI112" s="19"/>
      <c r="SNJ112" s="19"/>
      <c r="SNK112" s="19"/>
      <c r="SNL112" s="19"/>
      <c r="SNM112" s="19"/>
      <c r="SNN112" s="19"/>
      <c r="SNO112" s="19"/>
      <c r="SNP112" s="19"/>
      <c r="SNQ112" s="19"/>
      <c r="SNR112" s="19"/>
      <c r="SNS112" s="19"/>
      <c r="SNT112" s="19"/>
      <c r="SNU112" s="19"/>
      <c r="SNV112" s="19"/>
      <c r="SNW112" s="19"/>
      <c r="SNX112" s="19"/>
      <c r="SNY112" s="19"/>
      <c r="SNZ112" s="19"/>
      <c r="SOA112" s="19"/>
      <c r="SOB112" s="19"/>
      <c r="SOC112" s="19"/>
      <c r="SOD112" s="19"/>
      <c r="SOE112" s="19"/>
      <c r="SOF112" s="19"/>
      <c r="SOG112" s="19"/>
      <c r="SOH112" s="19"/>
      <c r="SOI112" s="19"/>
      <c r="SOJ112" s="19"/>
      <c r="SOK112" s="19"/>
      <c r="SOL112" s="19"/>
      <c r="SOM112" s="19"/>
      <c r="SON112" s="19"/>
      <c r="SOO112" s="19"/>
      <c r="SOP112" s="19"/>
      <c r="SOQ112" s="19"/>
      <c r="SOR112" s="19"/>
      <c r="SOS112" s="19"/>
      <c r="SOT112" s="19"/>
      <c r="SOU112" s="19"/>
      <c r="SOV112" s="19"/>
      <c r="SOW112" s="19"/>
      <c r="SOX112" s="19"/>
      <c r="SOY112" s="19"/>
      <c r="SOZ112" s="19"/>
      <c r="SPA112" s="19"/>
      <c r="SPB112" s="19"/>
      <c r="SPC112" s="19"/>
      <c r="SPD112" s="19"/>
      <c r="SPE112" s="19"/>
      <c r="SPF112" s="19"/>
      <c r="SPG112" s="19"/>
      <c r="SPH112" s="19"/>
      <c r="SPI112" s="19"/>
      <c r="SPJ112" s="19"/>
      <c r="SPK112" s="19"/>
      <c r="SPL112" s="19"/>
      <c r="SPM112" s="19"/>
      <c r="SPN112" s="19"/>
      <c r="SPO112" s="19"/>
      <c r="SPP112" s="19"/>
      <c r="SPQ112" s="19"/>
      <c r="SPR112" s="19"/>
      <c r="SPS112" s="19"/>
      <c r="SPT112" s="19"/>
      <c r="SPU112" s="19"/>
      <c r="SPV112" s="19"/>
      <c r="SPW112" s="19"/>
      <c r="SPX112" s="19"/>
      <c r="SPY112" s="19"/>
      <c r="SPZ112" s="19"/>
      <c r="SQA112" s="19"/>
      <c r="SQB112" s="19"/>
      <c r="SQC112" s="19"/>
      <c r="SQD112" s="19"/>
      <c r="SQE112" s="19"/>
      <c r="SQF112" s="19"/>
      <c r="SQG112" s="19"/>
      <c r="SQH112" s="19"/>
      <c r="SQI112" s="19"/>
      <c r="SQJ112" s="19"/>
      <c r="SQK112" s="19"/>
      <c r="SQL112" s="19"/>
      <c r="SQM112" s="19"/>
      <c r="SQN112" s="19"/>
      <c r="SQO112" s="19"/>
      <c r="SQP112" s="19"/>
      <c r="SQQ112" s="19"/>
      <c r="SQR112" s="19"/>
      <c r="SQS112" s="19"/>
      <c r="SQT112" s="19"/>
      <c r="SQU112" s="19"/>
      <c r="SQV112" s="19"/>
      <c r="SQW112" s="19"/>
      <c r="SQX112" s="19"/>
      <c r="SQY112" s="19"/>
      <c r="SQZ112" s="19"/>
      <c r="SRA112" s="19"/>
      <c r="SRB112" s="19"/>
      <c r="SRC112" s="19"/>
      <c r="SRD112" s="19"/>
      <c r="SRE112" s="19"/>
      <c r="SRF112" s="19"/>
      <c r="SRG112" s="19"/>
      <c r="SRH112" s="19"/>
      <c r="SRI112" s="19"/>
      <c r="SRJ112" s="19"/>
      <c r="SRK112" s="19"/>
      <c r="SRL112" s="19"/>
      <c r="SRM112" s="19"/>
      <c r="SRN112" s="19"/>
      <c r="SRO112" s="19"/>
      <c r="SRP112" s="19"/>
      <c r="SRQ112" s="19"/>
      <c r="SRR112" s="19"/>
      <c r="SRS112" s="19"/>
      <c r="SRT112" s="19"/>
      <c r="SRU112" s="19"/>
      <c r="SRV112" s="19"/>
      <c r="SRW112" s="19"/>
      <c r="SRX112" s="19"/>
      <c r="SRY112" s="19"/>
      <c r="SRZ112" s="19"/>
      <c r="SSA112" s="19"/>
      <c r="SSB112" s="19"/>
      <c r="SSC112" s="19"/>
      <c r="SSD112" s="19"/>
      <c r="SSE112" s="19"/>
      <c r="SSF112" s="19"/>
      <c r="SSG112" s="19"/>
      <c r="SSH112" s="19"/>
      <c r="SSI112" s="19"/>
      <c r="SSJ112" s="19"/>
      <c r="SSK112" s="19"/>
      <c r="SSL112" s="19"/>
      <c r="SSM112" s="19"/>
      <c r="SSN112" s="19"/>
      <c r="SSO112" s="19"/>
      <c r="SSP112" s="19"/>
      <c r="SSQ112" s="19"/>
      <c r="SSR112" s="19"/>
      <c r="SSS112" s="19"/>
      <c r="SST112" s="19"/>
      <c r="SSU112" s="19"/>
      <c r="SSV112" s="19"/>
      <c r="SSW112" s="19"/>
      <c r="SSX112" s="19"/>
      <c r="SSY112" s="19"/>
      <c r="SSZ112" s="19"/>
      <c r="STA112" s="19"/>
      <c r="STB112" s="19"/>
      <c r="STC112" s="19"/>
      <c r="STD112" s="19"/>
      <c r="STE112" s="19"/>
      <c r="STF112" s="19"/>
      <c r="STG112" s="19"/>
      <c r="STH112" s="19"/>
      <c r="STI112" s="19"/>
      <c r="STJ112" s="19"/>
      <c r="STK112" s="19"/>
      <c r="STL112" s="19"/>
      <c r="STM112" s="19"/>
      <c r="STN112" s="19"/>
      <c r="STO112" s="19"/>
      <c r="STP112" s="19"/>
      <c r="STQ112" s="19"/>
      <c r="STR112" s="19"/>
      <c r="STS112" s="19"/>
      <c r="STT112" s="19"/>
      <c r="STU112" s="19"/>
      <c r="STV112" s="19"/>
      <c r="STW112" s="19"/>
      <c r="STX112" s="19"/>
      <c r="STY112" s="19"/>
      <c r="STZ112" s="19"/>
      <c r="SUA112" s="19"/>
      <c r="SUB112" s="19"/>
      <c r="SUC112" s="19"/>
      <c r="SUD112" s="19"/>
      <c r="SUE112" s="19"/>
      <c r="SUF112" s="19"/>
      <c r="SUG112" s="19"/>
      <c r="SUH112" s="19"/>
      <c r="SUI112" s="19"/>
      <c r="SUJ112" s="19"/>
      <c r="SUK112" s="19"/>
      <c r="SUL112" s="19"/>
      <c r="SUM112" s="19"/>
      <c r="SUN112" s="19"/>
      <c r="SUO112" s="19"/>
      <c r="SUP112" s="19"/>
      <c r="SUQ112" s="19"/>
      <c r="SUR112" s="19"/>
      <c r="SUS112" s="19"/>
      <c r="SUT112" s="19"/>
      <c r="SUU112" s="19"/>
      <c r="SUV112" s="19"/>
      <c r="SUW112" s="19"/>
      <c r="SUX112" s="19"/>
      <c r="SUY112" s="19"/>
      <c r="SUZ112" s="19"/>
      <c r="SVA112" s="19"/>
      <c r="SVB112" s="19"/>
      <c r="SVC112" s="19"/>
      <c r="SVD112" s="19"/>
      <c r="SVE112" s="19"/>
      <c r="SVF112" s="19"/>
      <c r="SVG112" s="19"/>
      <c r="SVH112" s="19"/>
      <c r="SVI112" s="19"/>
      <c r="SVJ112" s="19"/>
      <c r="SVK112" s="19"/>
      <c r="SVL112" s="19"/>
      <c r="SVM112" s="19"/>
      <c r="SVN112" s="19"/>
      <c r="SVO112" s="19"/>
      <c r="SVP112" s="19"/>
      <c r="SVQ112" s="19"/>
      <c r="SVR112" s="19"/>
      <c r="SVS112" s="19"/>
      <c r="SVT112" s="19"/>
      <c r="SVU112" s="19"/>
      <c r="SVV112" s="19"/>
      <c r="SVW112" s="19"/>
      <c r="SVX112" s="19"/>
      <c r="SVY112" s="19"/>
      <c r="SVZ112" s="19"/>
      <c r="SWA112" s="19"/>
      <c r="SWB112" s="19"/>
      <c r="SWC112" s="19"/>
      <c r="SWD112" s="19"/>
      <c r="SWE112" s="19"/>
      <c r="SWF112" s="19"/>
      <c r="SWG112" s="19"/>
      <c r="SWH112" s="19"/>
      <c r="SWI112" s="19"/>
      <c r="SWJ112" s="19"/>
      <c r="SWK112" s="19"/>
      <c r="SWL112" s="19"/>
      <c r="SWM112" s="19"/>
      <c r="SWN112" s="19"/>
      <c r="SWO112" s="19"/>
      <c r="SWP112" s="19"/>
      <c r="SWQ112" s="19"/>
      <c r="SWR112" s="19"/>
      <c r="SWS112" s="19"/>
      <c r="SWT112" s="19"/>
      <c r="SWU112" s="19"/>
      <c r="SWV112" s="19"/>
      <c r="SWW112" s="19"/>
      <c r="SWX112" s="19"/>
      <c r="SWY112" s="19"/>
      <c r="SWZ112" s="19"/>
      <c r="SXA112" s="19"/>
      <c r="SXB112" s="19"/>
      <c r="SXC112" s="19"/>
      <c r="SXD112" s="19"/>
      <c r="SXE112" s="19"/>
      <c r="SXF112" s="19"/>
      <c r="SXG112" s="19"/>
      <c r="SXH112" s="19"/>
      <c r="SXI112" s="19"/>
      <c r="SXJ112" s="19"/>
      <c r="SXK112" s="19"/>
      <c r="SXL112" s="19"/>
      <c r="SXM112" s="19"/>
      <c r="SXN112" s="19"/>
      <c r="SXO112" s="19"/>
      <c r="SXP112" s="19"/>
      <c r="SXQ112" s="19"/>
      <c r="SXR112" s="19"/>
      <c r="SXS112" s="19"/>
      <c r="SXT112" s="19"/>
      <c r="SXU112" s="19"/>
      <c r="SXV112" s="19"/>
      <c r="SXW112" s="19"/>
      <c r="SXX112" s="19"/>
      <c r="SXY112" s="19"/>
      <c r="SXZ112" s="19"/>
      <c r="SYA112" s="19"/>
      <c r="SYB112" s="19"/>
      <c r="SYC112" s="19"/>
      <c r="SYD112" s="19"/>
      <c r="SYE112" s="19"/>
      <c r="SYF112" s="19"/>
      <c r="SYG112" s="19"/>
      <c r="SYH112" s="19"/>
      <c r="SYI112" s="19"/>
      <c r="SYJ112" s="19"/>
      <c r="SYK112" s="19"/>
      <c r="SYL112" s="19"/>
      <c r="SYM112" s="19"/>
      <c r="SYN112" s="19"/>
      <c r="SYO112" s="19"/>
      <c r="SYP112" s="19"/>
      <c r="SYQ112" s="19"/>
      <c r="SYR112" s="19"/>
      <c r="SYS112" s="19"/>
      <c r="SYT112" s="19"/>
      <c r="SYU112" s="19"/>
      <c r="SYV112" s="19"/>
      <c r="SYW112" s="19"/>
      <c r="SYX112" s="19"/>
      <c r="SYY112" s="19"/>
      <c r="SYZ112" s="19"/>
      <c r="SZA112" s="19"/>
      <c r="SZB112" s="19"/>
      <c r="SZC112" s="19"/>
      <c r="SZD112" s="19"/>
      <c r="SZE112" s="19"/>
      <c r="SZF112" s="19"/>
      <c r="SZG112" s="19"/>
      <c r="SZH112" s="19"/>
      <c r="SZI112" s="19"/>
      <c r="SZJ112" s="19"/>
      <c r="SZK112" s="19"/>
      <c r="SZL112" s="19"/>
      <c r="SZM112" s="19"/>
      <c r="SZN112" s="19"/>
      <c r="SZO112" s="19"/>
      <c r="SZP112" s="19"/>
      <c r="SZQ112" s="19"/>
      <c r="SZR112" s="19"/>
      <c r="SZS112" s="19"/>
      <c r="SZT112" s="19"/>
      <c r="SZU112" s="19"/>
      <c r="SZV112" s="19"/>
      <c r="SZW112" s="19"/>
      <c r="SZX112" s="19"/>
      <c r="SZY112" s="19"/>
      <c r="SZZ112" s="19"/>
      <c r="TAA112" s="19"/>
      <c r="TAB112" s="19"/>
      <c r="TAC112" s="19"/>
      <c r="TAD112" s="19"/>
      <c r="TAE112" s="19"/>
      <c r="TAF112" s="19"/>
      <c r="TAG112" s="19"/>
      <c r="TAH112" s="19"/>
      <c r="TAI112" s="19"/>
      <c r="TAJ112" s="19"/>
      <c r="TAK112" s="19"/>
      <c r="TAL112" s="19"/>
      <c r="TAM112" s="19"/>
      <c r="TAN112" s="19"/>
      <c r="TAO112" s="19"/>
      <c r="TAP112" s="19"/>
      <c r="TAQ112" s="19"/>
      <c r="TAR112" s="19"/>
      <c r="TAS112" s="19"/>
      <c r="TAT112" s="19"/>
      <c r="TAU112" s="19"/>
      <c r="TAV112" s="19"/>
      <c r="TAW112" s="19"/>
      <c r="TAX112" s="19"/>
      <c r="TAY112" s="19"/>
      <c r="TAZ112" s="19"/>
      <c r="TBA112" s="19"/>
      <c r="TBB112" s="19"/>
      <c r="TBC112" s="19"/>
      <c r="TBD112" s="19"/>
      <c r="TBE112" s="19"/>
      <c r="TBF112" s="19"/>
      <c r="TBG112" s="19"/>
      <c r="TBH112" s="19"/>
      <c r="TBI112" s="19"/>
      <c r="TBJ112" s="19"/>
      <c r="TBK112" s="19"/>
      <c r="TBL112" s="19"/>
      <c r="TBM112" s="19"/>
      <c r="TBN112" s="19"/>
      <c r="TBO112" s="19"/>
      <c r="TBP112" s="19"/>
      <c r="TBQ112" s="19"/>
      <c r="TBR112" s="19"/>
      <c r="TBS112" s="19"/>
      <c r="TBT112" s="19"/>
      <c r="TBU112" s="19"/>
      <c r="TBV112" s="19"/>
      <c r="TBW112" s="19"/>
      <c r="TBX112" s="19"/>
      <c r="TBY112" s="19"/>
      <c r="TBZ112" s="19"/>
      <c r="TCA112" s="19"/>
      <c r="TCB112" s="19"/>
      <c r="TCC112" s="19"/>
      <c r="TCD112" s="19"/>
      <c r="TCE112" s="19"/>
      <c r="TCF112" s="19"/>
      <c r="TCG112" s="19"/>
      <c r="TCH112" s="19"/>
      <c r="TCI112" s="19"/>
      <c r="TCJ112" s="19"/>
      <c r="TCK112" s="19"/>
      <c r="TCL112" s="19"/>
      <c r="TCM112" s="19"/>
      <c r="TCN112" s="19"/>
      <c r="TCO112" s="19"/>
      <c r="TCP112" s="19"/>
      <c r="TCQ112" s="19"/>
      <c r="TCR112" s="19"/>
      <c r="TCS112" s="19"/>
      <c r="TCT112" s="19"/>
      <c r="TCU112" s="19"/>
      <c r="TCV112" s="19"/>
      <c r="TCW112" s="19"/>
      <c r="TCX112" s="19"/>
      <c r="TCY112" s="19"/>
      <c r="TCZ112" s="19"/>
      <c r="TDA112" s="19"/>
      <c r="TDB112" s="19"/>
      <c r="TDC112" s="19"/>
      <c r="TDD112" s="19"/>
      <c r="TDE112" s="19"/>
      <c r="TDF112" s="19"/>
      <c r="TDG112" s="19"/>
      <c r="TDH112" s="19"/>
      <c r="TDI112" s="19"/>
      <c r="TDJ112" s="19"/>
      <c r="TDK112" s="19"/>
      <c r="TDL112" s="19"/>
      <c r="TDM112" s="19"/>
      <c r="TDN112" s="19"/>
      <c r="TDO112" s="19"/>
      <c r="TDP112" s="19"/>
      <c r="TDQ112" s="19"/>
      <c r="TDR112" s="19"/>
      <c r="TDS112" s="19"/>
      <c r="TDT112" s="19"/>
      <c r="TDU112" s="19"/>
      <c r="TDV112" s="19"/>
      <c r="TDW112" s="19"/>
      <c r="TDX112" s="19"/>
      <c r="TDY112" s="19"/>
      <c r="TDZ112" s="19"/>
      <c r="TEA112" s="19"/>
      <c r="TEB112" s="19"/>
      <c r="TEC112" s="19"/>
      <c r="TED112" s="19"/>
      <c r="TEE112" s="19"/>
      <c r="TEF112" s="19"/>
      <c r="TEG112" s="19"/>
      <c r="TEH112" s="19"/>
      <c r="TEI112" s="19"/>
      <c r="TEJ112" s="19"/>
      <c r="TEK112" s="19"/>
      <c r="TEL112" s="19"/>
      <c r="TEM112" s="19"/>
      <c r="TEN112" s="19"/>
      <c r="TEO112" s="19"/>
      <c r="TEP112" s="19"/>
      <c r="TEQ112" s="19"/>
      <c r="TER112" s="19"/>
      <c r="TES112" s="19"/>
      <c r="TET112" s="19"/>
      <c r="TEU112" s="19"/>
      <c r="TEV112" s="19"/>
      <c r="TEW112" s="19"/>
      <c r="TEX112" s="19"/>
      <c r="TEY112" s="19"/>
      <c r="TEZ112" s="19"/>
      <c r="TFA112" s="19"/>
      <c r="TFB112" s="19"/>
      <c r="TFC112" s="19"/>
      <c r="TFD112" s="19"/>
      <c r="TFE112" s="19"/>
      <c r="TFF112" s="19"/>
      <c r="TFG112" s="19"/>
      <c r="TFH112" s="19"/>
      <c r="TFI112" s="19"/>
      <c r="TFJ112" s="19"/>
      <c r="TFK112" s="19"/>
      <c r="TFL112" s="19"/>
      <c r="TFM112" s="19"/>
      <c r="TFN112" s="19"/>
      <c r="TFO112" s="19"/>
      <c r="TFP112" s="19"/>
      <c r="TFQ112" s="19"/>
      <c r="TFR112" s="19"/>
      <c r="TFS112" s="19"/>
      <c r="TFT112" s="19"/>
      <c r="TFU112" s="19"/>
      <c r="TFV112" s="19"/>
      <c r="TFW112" s="19"/>
      <c r="TFX112" s="19"/>
      <c r="TFY112" s="19"/>
      <c r="TFZ112" s="19"/>
      <c r="TGA112" s="19"/>
      <c r="TGB112" s="19"/>
      <c r="TGC112" s="19"/>
      <c r="TGD112" s="19"/>
      <c r="TGE112" s="19"/>
      <c r="TGF112" s="19"/>
      <c r="TGG112" s="19"/>
      <c r="TGH112" s="19"/>
      <c r="TGI112" s="19"/>
      <c r="TGJ112" s="19"/>
      <c r="TGK112" s="19"/>
      <c r="TGL112" s="19"/>
      <c r="TGM112" s="19"/>
      <c r="TGN112" s="19"/>
      <c r="TGO112" s="19"/>
      <c r="TGP112" s="19"/>
      <c r="TGQ112" s="19"/>
      <c r="TGR112" s="19"/>
      <c r="TGS112" s="19"/>
      <c r="TGT112" s="19"/>
      <c r="TGU112" s="19"/>
      <c r="TGV112" s="19"/>
      <c r="TGW112" s="19"/>
      <c r="TGX112" s="19"/>
      <c r="TGY112" s="19"/>
      <c r="TGZ112" s="19"/>
      <c r="THA112" s="19"/>
      <c r="THB112" s="19"/>
      <c r="THC112" s="19"/>
      <c r="THD112" s="19"/>
      <c r="THE112" s="19"/>
      <c r="THF112" s="19"/>
      <c r="THG112" s="19"/>
      <c r="THH112" s="19"/>
      <c r="THI112" s="19"/>
      <c r="THJ112" s="19"/>
      <c r="THK112" s="19"/>
      <c r="THL112" s="19"/>
      <c r="THM112" s="19"/>
      <c r="THN112" s="19"/>
      <c r="THO112" s="19"/>
      <c r="THP112" s="19"/>
      <c r="THQ112" s="19"/>
      <c r="THR112" s="19"/>
      <c r="THS112" s="19"/>
      <c r="THT112" s="19"/>
      <c r="THU112" s="19"/>
      <c r="THV112" s="19"/>
      <c r="THW112" s="19"/>
      <c r="THX112" s="19"/>
      <c r="THY112" s="19"/>
      <c r="THZ112" s="19"/>
      <c r="TIA112" s="19"/>
      <c r="TIB112" s="19"/>
      <c r="TIC112" s="19"/>
      <c r="TID112" s="19"/>
      <c r="TIE112" s="19"/>
      <c r="TIF112" s="19"/>
      <c r="TIG112" s="19"/>
      <c r="TIH112" s="19"/>
      <c r="TII112" s="19"/>
      <c r="TIJ112" s="19"/>
      <c r="TIK112" s="19"/>
      <c r="TIL112" s="19"/>
      <c r="TIM112" s="19"/>
      <c r="TIN112" s="19"/>
      <c r="TIO112" s="19"/>
      <c r="TIP112" s="19"/>
      <c r="TIQ112" s="19"/>
      <c r="TIR112" s="19"/>
      <c r="TIS112" s="19"/>
      <c r="TIT112" s="19"/>
      <c r="TIU112" s="19"/>
      <c r="TIV112" s="19"/>
      <c r="TIW112" s="19"/>
      <c r="TIX112" s="19"/>
      <c r="TIY112" s="19"/>
      <c r="TIZ112" s="19"/>
      <c r="TJA112" s="19"/>
      <c r="TJB112" s="19"/>
      <c r="TJC112" s="19"/>
      <c r="TJD112" s="19"/>
      <c r="TJE112" s="19"/>
      <c r="TJF112" s="19"/>
      <c r="TJG112" s="19"/>
      <c r="TJH112" s="19"/>
      <c r="TJI112" s="19"/>
      <c r="TJJ112" s="19"/>
      <c r="TJK112" s="19"/>
      <c r="TJL112" s="19"/>
      <c r="TJM112" s="19"/>
      <c r="TJN112" s="19"/>
      <c r="TJO112" s="19"/>
      <c r="TJP112" s="19"/>
      <c r="TJQ112" s="19"/>
      <c r="TJR112" s="19"/>
      <c r="TJS112" s="19"/>
      <c r="TJT112" s="19"/>
      <c r="TJU112" s="19"/>
      <c r="TJV112" s="19"/>
      <c r="TJW112" s="19"/>
      <c r="TJX112" s="19"/>
      <c r="TJY112" s="19"/>
      <c r="TJZ112" s="19"/>
      <c r="TKA112" s="19"/>
      <c r="TKB112" s="19"/>
      <c r="TKC112" s="19"/>
      <c r="TKD112" s="19"/>
      <c r="TKE112" s="19"/>
      <c r="TKF112" s="19"/>
      <c r="TKG112" s="19"/>
      <c r="TKH112" s="19"/>
      <c r="TKI112" s="19"/>
      <c r="TKJ112" s="19"/>
      <c r="TKK112" s="19"/>
      <c r="TKL112" s="19"/>
      <c r="TKM112" s="19"/>
      <c r="TKN112" s="19"/>
      <c r="TKO112" s="19"/>
      <c r="TKP112" s="19"/>
      <c r="TKQ112" s="19"/>
      <c r="TKR112" s="19"/>
      <c r="TKS112" s="19"/>
      <c r="TKT112" s="19"/>
      <c r="TKU112" s="19"/>
      <c r="TKV112" s="19"/>
      <c r="TKW112" s="19"/>
      <c r="TKX112" s="19"/>
      <c r="TKY112" s="19"/>
      <c r="TKZ112" s="19"/>
      <c r="TLA112" s="19"/>
      <c r="TLB112" s="19"/>
      <c r="TLC112" s="19"/>
      <c r="TLD112" s="19"/>
      <c r="TLE112" s="19"/>
      <c r="TLF112" s="19"/>
      <c r="TLG112" s="19"/>
      <c r="TLH112" s="19"/>
      <c r="TLI112" s="19"/>
      <c r="TLJ112" s="19"/>
      <c r="TLK112" s="19"/>
      <c r="TLL112" s="19"/>
      <c r="TLM112" s="19"/>
      <c r="TLN112" s="19"/>
      <c r="TLO112" s="19"/>
      <c r="TLP112" s="19"/>
      <c r="TLQ112" s="19"/>
      <c r="TLR112" s="19"/>
      <c r="TLS112" s="19"/>
      <c r="TLT112" s="19"/>
      <c r="TLU112" s="19"/>
      <c r="TLV112" s="19"/>
      <c r="TLW112" s="19"/>
      <c r="TLX112" s="19"/>
      <c r="TLY112" s="19"/>
      <c r="TLZ112" s="19"/>
      <c r="TMA112" s="19"/>
      <c r="TMB112" s="19"/>
      <c r="TMC112" s="19"/>
      <c r="TMD112" s="19"/>
      <c r="TME112" s="19"/>
      <c r="TMF112" s="19"/>
      <c r="TMG112" s="19"/>
      <c r="TMH112" s="19"/>
      <c r="TMI112" s="19"/>
      <c r="TMJ112" s="19"/>
      <c r="TMK112" s="19"/>
      <c r="TML112" s="19"/>
      <c r="TMM112" s="19"/>
      <c r="TMN112" s="19"/>
      <c r="TMO112" s="19"/>
      <c r="TMP112" s="19"/>
      <c r="TMQ112" s="19"/>
      <c r="TMR112" s="19"/>
      <c r="TMS112" s="19"/>
      <c r="TMT112" s="19"/>
      <c r="TMU112" s="19"/>
      <c r="TMV112" s="19"/>
      <c r="TMW112" s="19"/>
      <c r="TMX112" s="19"/>
      <c r="TMY112" s="19"/>
      <c r="TMZ112" s="19"/>
      <c r="TNA112" s="19"/>
      <c r="TNB112" s="19"/>
      <c r="TNC112" s="19"/>
      <c r="TND112" s="19"/>
      <c r="TNE112" s="19"/>
      <c r="TNF112" s="19"/>
      <c r="TNG112" s="19"/>
      <c r="TNH112" s="19"/>
      <c r="TNI112" s="19"/>
      <c r="TNJ112" s="19"/>
      <c r="TNK112" s="19"/>
      <c r="TNL112" s="19"/>
      <c r="TNM112" s="19"/>
      <c r="TNN112" s="19"/>
      <c r="TNO112" s="19"/>
      <c r="TNP112" s="19"/>
      <c r="TNQ112" s="19"/>
      <c r="TNR112" s="19"/>
      <c r="TNS112" s="19"/>
      <c r="TNT112" s="19"/>
      <c r="TNU112" s="19"/>
      <c r="TNV112" s="19"/>
      <c r="TNW112" s="19"/>
      <c r="TNX112" s="19"/>
      <c r="TNY112" s="19"/>
      <c r="TNZ112" s="19"/>
      <c r="TOA112" s="19"/>
      <c r="TOB112" s="19"/>
      <c r="TOC112" s="19"/>
      <c r="TOD112" s="19"/>
      <c r="TOE112" s="19"/>
      <c r="TOF112" s="19"/>
      <c r="TOG112" s="19"/>
      <c r="TOH112" s="19"/>
      <c r="TOI112" s="19"/>
      <c r="TOJ112" s="19"/>
      <c r="TOK112" s="19"/>
      <c r="TOL112" s="19"/>
      <c r="TOM112" s="19"/>
      <c r="TON112" s="19"/>
      <c r="TOO112" s="19"/>
      <c r="TOP112" s="19"/>
      <c r="TOQ112" s="19"/>
      <c r="TOR112" s="19"/>
      <c r="TOS112" s="19"/>
      <c r="TOT112" s="19"/>
      <c r="TOU112" s="19"/>
      <c r="TOV112" s="19"/>
      <c r="TOW112" s="19"/>
      <c r="TOX112" s="19"/>
      <c r="TOY112" s="19"/>
      <c r="TOZ112" s="19"/>
      <c r="TPA112" s="19"/>
      <c r="TPB112" s="19"/>
      <c r="TPC112" s="19"/>
      <c r="TPD112" s="19"/>
      <c r="TPE112" s="19"/>
      <c r="TPF112" s="19"/>
      <c r="TPG112" s="19"/>
      <c r="TPH112" s="19"/>
      <c r="TPI112" s="19"/>
      <c r="TPJ112" s="19"/>
      <c r="TPK112" s="19"/>
      <c r="TPL112" s="19"/>
      <c r="TPM112" s="19"/>
      <c r="TPN112" s="19"/>
      <c r="TPO112" s="19"/>
      <c r="TPP112" s="19"/>
      <c r="TPQ112" s="19"/>
      <c r="TPR112" s="19"/>
      <c r="TPS112" s="19"/>
      <c r="TPT112" s="19"/>
      <c r="TPU112" s="19"/>
      <c r="TPV112" s="19"/>
      <c r="TPW112" s="19"/>
      <c r="TPX112" s="19"/>
      <c r="TPY112" s="19"/>
      <c r="TPZ112" s="19"/>
      <c r="TQA112" s="19"/>
      <c r="TQB112" s="19"/>
      <c r="TQC112" s="19"/>
      <c r="TQD112" s="19"/>
      <c r="TQE112" s="19"/>
      <c r="TQF112" s="19"/>
      <c r="TQG112" s="19"/>
      <c r="TQH112" s="19"/>
      <c r="TQI112" s="19"/>
      <c r="TQJ112" s="19"/>
      <c r="TQK112" s="19"/>
      <c r="TQL112" s="19"/>
      <c r="TQM112" s="19"/>
      <c r="TQN112" s="19"/>
      <c r="TQO112" s="19"/>
      <c r="TQP112" s="19"/>
      <c r="TQQ112" s="19"/>
      <c r="TQR112" s="19"/>
      <c r="TQS112" s="19"/>
      <c r="TQT112" s="19"/>
      <c r="TQU112" s="19"/>
      <c r="TQV112" s="19"/>
      <c r="TQW112" s="19"/>
      <c r="TQX112" s="19"/>
      <c r="TQY112" s="19"/>
      <c r="TQZ112" s="19"/>
      <c r="TRA112" s="19"/>
      <c r="TRB112" s="19"/>
      <c r="TRC112" s="19"/>
      <c r="TRD112" s="19"/>
      <c r="TRE112" s="19"/>
      <c r="TRF112" s="19"/>
      <c r="TRG112" s="19"/>
      <c r="TRH112" s="19"/>
      <c r="TRI112" s="19"/>
      <c r="TRJ112" s="19"/>
      <c r="TRK112" s="19"/>
      <c r="TRL112" s="19"/>
      <c r="TRM112" s="19"/>
      <c r="TRN112" s="19"/>
      <c r="TRO112" s="19"/>
      <c r="TRP112" s="19"/>
      <c r="TRQ112" s="19"/>
      <c r="TRR112" s="19"/>
      <c r="TRS112" s="19"/>
      <c r="TRT112" s="19"/>
      <c r="TRU112" s="19"/>
      <c r="TRV112" s="19"/>
      <c r="TRW112" s="19"/>
      <c r="TRX112" s="19"/>
      <c r="TRY112" s="19"/>
      <c r="TRZ112" s="19"/>
      <c r="TSA112" s="19"/>
      <c r="TSB112" s="19"/>
      <c r="TSC112" s="19"/>
      <c r="TSD112" s="19"/>
      <c r="TSE112" s="19"/>
      <c r="TSF112" s="19"/>
      <c r="TSG112" s="19"/>
      <c r="TSH112" s="19"/>
      <c r="TSI112" s="19"/>
      <c r="TSJ112" s="19"/>
      <c r="TSK112" s="19"/>
      <c r="TSL112" s="19"/>
      <c r="TSM112" s="19"/>
      <c r="TSN112" s="19"/>
      <c r="TSO112" s="19"/>
      <c r="TSP112" s="19"/>
      <c r="TSQ112" s="19"/>
      <c r="TSR112" s="19"/>
      <c r="TSS112" s="19"/>
      <c r="TST112" s="19"/>
      <c r="TSU112" s="19"/>
      <c r="TSV112" s="19"/>
      <c r="TSW112" s="19"/>
      <c r="TSX112" s="19"/>
      <c r="TSY112" s="19"/>
      <c r="TSZ112" s="19"/>
      <c r="TTA112" s="19"/>
      <c r="TTB112" s="19"/>
      <c r="TTC112" s="19"/>
      <c r="TTD112" s="19"/>
      <c r="TTE112" s="19"/>
      <c r="TTF112" s="19"/>
      <c r="TTG112" s="19"/>
      <c r="TTH112" s="19"/>
      <c r="TTI112" s="19"/>
      <c r="TTJ112" s="19"/>
      <c r="TTK112" s="19"/>
      <c r="TTL112" s="19"/>
      <c r="TTM112" s="19"/>
      <c r="TTN112" s="19"/>
      <c r="TTO112" s="19"/>
      <c r="TTP112" s="19"/>
      <c r="TTQ112" s="19"/>
      <c r="TTR112" s="19"/>
      <c r="TTS112" s="19"/>
      <c r="TTT112" s="19"/>
      <c r="TTU112" s="19"/>
      <c r="TTV112" s="19"/>
      <c r="TTW112" s="19"/>
      <c r="TTX112" s="19"/>
      <c r="TTY112" s="19"/>
      <c r="TTZ112" s="19"/>
      <c r="TUA112" s="19"/>
      <c r="TUB112" s="19"/>
      <c r="TUC112" s="19"/>
      <c r="TUD112" s="19"/>
      <c r="TUE112" s="19"/>
      <c r="TUF112" s="19"/>
      <c r="TUG112" s="19"/>
      <c r="TUH112" s="19"/>
      <c r="TUI112" s="19"/>
      <c r="TUJ112" s="19"/>
      <c r="TUK112" s="19"/>
      <c r="TUL112" s="19"/>
      <c r="TUM112" s="19"/>
      <c r="TUN112" s="19"/>
      <c r="TUO112" s="19"/>
      <c r="TUP112" s="19"/>
      <c r="TUQ112" s="19"/>
      <c r="TUR112" s="19"/>
      <c r="TUS112" s="19"/>
      <c r="TUT112" s="19"/>
      <c r="TUU112" s="19"/>
      <c r="TUV112" s="19"/>
      <c r="TUW112" s="19"/>
      <c r="TUX112" s="19"/>
      <c r="TUY112" s="19"/>
      <c r="TUZ112" s="19"/>
      <c r="TVA112" s="19"/>
      <c r="TVB112" s="19"/>
      <c r="TVC112" s="19"/>
      <c r="TVD112" s="19"/>
      <c r="TVE112" s="19"/>
      <c r="TVF112" s="19"/>
      <c r="TVG112" s="19"/>
      <c r="TVH112" s="19"/>
      <c r="TVI112" s="19"/>
      <c r="TVJ112" s="19"/>
      <c r="TVK112" s="19"/>
      <c r="TVL112" s="19"/>
      <c r="TVM112" s="19"/>
      <c r="TVN112" s="19"/>
      <c r="TVO112" s="19"/>
      <c r="TVP112" s="19"/>
      <c r="TVQ112" s="19"/>
      <c r="TVR112" s="19"/>
      <c r="TVS112" s="19"/>
      <c r="TVT112" s="19"/>
      <c r="TVU112" s="19"/>
      <c r="TVV112" s="19"/>
      <c r="TVW112" s="19"/>
      <c r="TVX112" s="19"/>
      <c r="TVY112" s="19"/>
      <c r="TVZ112" s="19"/>
      <c r="TWA112" s="19"/>
      <c r="TWB112" s="19"/>
      <c r="TWC112" s="19"/>
      <c r="TWD112" s="19"/>
      <c r="TWE112" s="19"/>
      <c r="TWF112" s="19"/>
      <c r="TWG112" s="19"/>
      <c r="TWH112" s="19"/>
      <c r="TWI112" s="19"/>
      <c r="TWJ112" s="19"/>
      <c r="TWK112" s="19"/>
      <c r="TWL112" s="19"/>
      <c r="TWM112" s="19"/>
      <c r="TWN112" s="19"/>
      <c r="TWO112" s="19"/>
      <c r="TWP112" s="19"/>
      <c r="TWQ112" s="19"/>
      <c r="TWR112" s="19"/>
      <c r="TWS112" s="19"/>
      <c r="TWT112" s="19"/>
      <c r="TWU112" s="19"/>
      <c r="TWV112" s="19"/>
      <c r="TWW112" s="19"/>
      <c r="TWX112" s="19"/>
      <c r="TWY112" s="19"/>
      <c r="TWZ112" s="19"/>
      <c r="TXA112" s="19"/>
      <c r="TXB112" s="19"/>
      <c r="TXC112" s="19"/>
      <c r="TXD112" s="19"/>
      <c r="TXE112" s="19"/>
      <c r="TXF112" s="19"/>
      <c r="TXG112" s="19"/>
      <c r="TXH112" s="19"/>
      <c r="TXI112" s="19"/>
      <c r="TXJ112" s="19"/>
      <c r="TXK112" s="19"/>
      <c r="TXL112" s="19"/>
      <c r="TXM112" s="19"/>
      <c r="TXN112" s="19"/>
      <c r="TXO112" s="19"/>
      <c r="TXP112" s="19"/>
      <c r="TXQ112" s="19"/>
      <c r="TXR112" s="19"/>
      <c r="TXS112" s="19"/>
      <c r="TXT112" s="19"/>
      <c r="TXU112" s="19"/>
      <c r="TXV112" s="19"/>
      <c r="TXW112" s="19"/>
      <c r="TXX112" s="19"/>
      <c r="TXY112" s="19"/>
      <c r="TXZ112" s="19"/>
      <c r="TYA112" s="19"/>
      <c r="TYB112" s="19"/>
      <c r="TYC112" s="19"/>
      <c r="TYD112" s="19"/>
      <c r="TYE112" s="19"/>
      <c r="TYF112" s="19"/>
      <c r="TYG112" s="19"/>
      <c r="TYH112" s="19"/>
      <c r="TYI112" s="19"/>
      <c r="TYJ112" s="19"/>
      <c r="TYK112" s="19"/>
      <c r="TYL112" s="19"/>
      <c r="TYM112" s="19"/>
      <c r="TYN112" s="19"/>
      <c r="TYO112" s="19"/>
      <c r="TYP112" s="19"/>
      <c r="TYQ112" s="19"/>
      <c r="TYR112" s="19"/>
      <c r="TYS112" s="19"/>
      <c r="TYT112" s="19"/>
      <c r="TYU112" s="19"/>
      <c r="TYV112" s="19"/>
      <c r="TYW112" s="19"/>
      <c r="TYX112" s="19"/>
      <c r="TYY112" s="19"/>
      <c r="TYZ112" s="19"/>
      <c r="TZA112" s="19"/>
      <c r="TZB112" s="19"/>
      <c r="TZC112" s="19"/>
      <c r="TZD112" s="19"/>
      <c r="TZE112" s="19"/>
      <c r="TZF112" s="19"/>
      <c r="TZG112" s="19"/>
      <c r="TZH112" s="19"/>
      <c r="TZI112" s="19"/>
      <c r="TZJ112" s="19"/>
      <c r="TZK112" s="19"/>
      <c r="TZL112" s="19"/>
      <c r="TZM112" s="19"/>
      <c r="TZN112" s="19"/>
      <c r="TZO112" s="19"/>
      <c r="TZP112" s="19"/>
      <c r="TZQ112" s="19"/>
      <c r="TZR112" s="19"/>
      <c r="TZS112" s="19"/>
      <c r="TZT112" s="19"/>
      <c r="TZU112" s="19"/>
      <c r="TZV112" s="19"/>
      <c r="TZW112" s="19"/>
      <c r="TZX112" s="19"/>
      <c r="TZY112" s="19"/>
      <c r="TZZ112" s="19"/>
      <c r="UAA112" s="19"/>
      <c r="UAB112" s="19"/>
      <c r="UAC112" s="19"/>
      <c r="UAD112" s="19"/>
      <c r="UAE112" s="19"/>
      <c r="UAF112" s="19"/>
      <c r="UAG112" s="19"/>
      <c r="UAH112" s="19"/>
      <c r="UAI112" s="19"/>
      <c r="UAJ112" s="19"/>
      <c r="UAK112" s="19"/>
      <c r="UAL112" s="19"/>
      <c r="UAM112" s="19"/>
      <c r="UAN112" s="19"/>
      <c r="UAO112" s="19"/>
      <c r="UAP112" s="19"/>
      <c r="UAQ112" s="19"/>
      <c r="UAR112" s="19"/>
      <c r="UAS112" s="19"/>
      <c r="UAT112" s="19"/>
      <c r="UAU112" s="19"/>
      <c r="UAV112" s="19"/>
      <c r="UAW112" s="19"/>
      <c r="UAX112" s="19"/>
      <c r="UAY112" s="19"/>
      <c r="UAZ112" s="19"/>
      <c r="UBA112" s="19"/>
      <c r="UBB112" s="19"/>
      <c r="UBC112" s="19"/>
      <c r="UBD112" s="19"/>
      <c r="UBE112" s="19"/>
      <c r="UBF112" s="19"/>
      <c r="UBG112" s="19"/>
      <c r="UBH112" s="19"/>
      <c r="UBI112" s="19"/>
      <c r="UBJ112" s="19"/>
      <c r="UBK112" s="19"/>
      <c r="UBL112" s="19"/>
      <c r="UBM112" s="19"/>
      <c r="UBN112" s="19"/>
      <c r="UBO112" s="19"/>
      <c r="UBP112" s="19"/>
      <c r="UBQ112" s="19"/>
      <c r="UBR112" s="19"/>
      <c r="UBS112" s="19"/>
      <c r="UBT112" s="19"/>
      <c r="UBU112" s="19"/>
      <c r="UBV112" s="19"/>
      <c r="UBW112" s="19"/>
      <c r="UBX112" s="19"/>
      <c r="UBY112" s="19"/>
      <c r="UBZ112" s="19"/>
      <c r="UCA112" s="19"/>
      <c r="UCB112" s="19"/>
      <c r="UCC112" s="19"/>
      <c r="UCD112" s="19"/>
      <c r="UCE112" s="19"/>
      <c r="UCF112" s="19"/>
      <c r="UCG112" s="19"/>
      <c r="UCH112" s="19"/>
      <c r="UCI112" s="19"/>
      <c r="UCJ112" s="19"/>
      <c r="UCK112" s="19"/>
      <c r="UCL112" s="19"/>
      <c r="UCM112" s="19"/>
      <c r="UCN112" s="19"/>
      <c r="UCO112" s="19"/>
      <c r="UCP112" s="19"/>
      <c r="UCQ112" s="19"/>
      <c r="UCR112" s="19"/>
      <c r="UCS112" s="19"/>
      <c r="UCT112" s="19"/>
      <c r="UCU112" s="19"/>
      <c r="UCV112" s="19"/>
      <c r="UCW112" s="19"/>
      <c r="UCX112" s="19"/>
      <c r="UCY112" s="19"/>
      <c r="UCZ112" s="19"/>
      <c r="UDA112" s="19"/>
      <c r="UDB112" s="19"/>
      <c r="UDC112" s="19"/>
      <c r="UDD112" s="19"/>
      <c r="UDE112" s="19"/>
      <c r="UDF112" s="19"/>
      <c r="UDG112" s="19"/>
      <c r="UDH112" s="19"/>
      <c r="UDI112" s="19"/>
      <c r="UDJ112" s="19"/>
      <c r="UDK112" s="19"/>
      <c r="UDL112" s="19"/>
      <c r="UDM112" s="19"/>
      <c r="UDN112" s="19"/>
      <c r="UDO112" s="19"/>
      <c r="UDP112" s="19"/>
      <c r="UDQ112" s="19"/>
      <c r="UDR112" s="19"/>
      <c r="UDS112" s="19"/>
      <c r="UDT112" s="19"/>
      <c r="UDU112" s="19"/>
      <c r="UDV112" s="19"/>
      <c r="UDW112" s="19"/>
      <c r="UDX112" s="19"/>
      <c r="UDY112" s="19"/>
      <c r="UDZ112" s="19"/>
      <c r="UEA112" s="19"/>
      <c r="UEB112" s="19"/>
      <c r="UEC112" s="19"/>
      <c r="UED112" s="19"/>
      <c r="UEE112" s="19"/>
      <c r="UEF112" s="19"/>
      <c r="UEG112" s="19"/>
      <c r="UEH112" s="19"/>
      <c r="UEI112" s="19"/>
      <c r="UEJ112" s="19"/>
      <c r="UEK112" s="19"/>
      <c r="UEL112" s="19"/>
      <c r="UEM112" s="19"/>
      <c r="UEN112" s="19"/>
      <c r="UEO112" s="19"/>
      <c r="UEP112" s="19"/>
      <c r="UEQ112" s="19"/>
      <c r="UER112" s="19"/>
      <c r="UES112" s="19"/>
      <c r="UET112" s="19"/>
      <c r="UEU112" s="19"/>
      <c r="UEV112" s="19"/>
      <c r="UEW112" s="19"/>
      <c r="UEX112" s="19"/>
      <c r="UEY112" s="19"/>
      <c r="UEZ112" s="19"/>
      <c r="UFA112" s="19"/>
      <c r="UFB112" s="19"/>
      <c r="UFC112" s="19"/>
      <c r="UFD112" s="19"/>
      <c r="UFE112" s="19"/>
      <c r="UFF112" s="19"/>
      <c r="UFG112" s="19"/>
      <c r="UFH112" s="19"/>
      <c r="UFI112" s="19"/>
      <c r="UFJ112" s="19"/>
      <c r="UFK112" s="19"/>
      <c r="UFL112" s="19"/>
      <c r="UFM112" s="19"/>
      <c r="UFN112" s="19"/>
      <c r="UFO112" s="19"/>
      <c r="UFP112" s="19"/>
      <c r="UFQ112" s="19"/>
      <c r="UFR112" s="19"/>
      <c r="UFS112" s="19"/>
      <c r="UFT112" s="19"/>
      <c r="UFU112" s="19"/>
      <c r="UFV112" s="19"/>
      <c r="UFW112" s="19"/>
      <c r="UFX112" s="19"/>
      <c r="UFY112" s="19"/>
      <c r="UFZ112" s="19"/>
      <c r="UGA112" s="19"/>
      <c r="UGB112" s="19"/>
      <c r="UGC112" s="19"/>
      <c r="UGD112" s="19"/>
      <c r="UGE112" s="19"/>
      <c r="UGF112" s="19"/>
      <c r="UGG112" s="19"/>
      <c r="UGH112" s="19"/>
      <c r="UGI112" s="19"/>
      <c r="UGJ112" s="19"/>
      <c r="UGK112" s="19"/>
      <c r="UGL112" s="19"/>
      <c r="UGM112" s="19"/>
      <c r="UGN112" s="19"/>
      <c r="UGO112" s="19"/>
      <c r="UGP112" s="19"/>
      <c r="UGQ112" s="19"/>
      <c r="UGR112" s="19"/>
      <c r="UGS112" s="19"/>
      <c r="UGT112" s="19"/>
      <c r="UGU112" s="19"/>
      <c r="UGV112" s="19"/>
      <c r="UGW112" s="19"/>
      <c r="UGX112" s="19"/>
      <c r="UGY112" s="19"/>
      <c r="UGZ112" s="19"/>
      <c r="UHA112" s="19"/>
      <c r="UHB112" s="19"/>
      <c r="UHC112" s="19"/>
      <c r="UHD112" s="19"/>
      <c r="UHE112" s="19"/>
      <c r="UHF112" s="19"/>
      <c r="UHG112" s="19"/>
      <c r="UHH112" s="19"/>
      <c r="UHI112" s="19"/>
      <c r="UHJ112" s="19"/>
      <c r="UHK112" s="19"/>
      <c r="UHL112" s="19"/>
      <c r="UHM112" s="19"/>
      <c r="UHN112" s="19"/>
      <c r="UHO112" s="19"/>
      <c r="UHP112" s="19"/>
      <c r="UHQ112" s="19"/>
      <c r="UHR112" s="19"/>
      <c r="UHS112" s="19"/>
      <c r="UHT112" s="19"/>
      <c r="UHU112" s="19"/>
      <c r="UHV112" s="19"/>
      <c r="UHW112" s="19"/>
      <c r="UHX112" s="19"/>
      <c r="UHY112" s="19"/>
      <c r="UHZ112" s="19"/>
      <c r="UIA112" s="19"/>
      <c r="UIB112" s="19"/>
      <c r="UIC112" s="19"/>
      <c r="UID112" s="19"/>
      <c r="UIE112" s="19"/>
      <c r="UIF112" s="19"/>
      <c r="UIG112" s="19"/>
      <c r="UIH112" s="19"/>
      <c r="UII112" s="19"/>
      <c r="UIJ112" s="19"/>
      <c r="UIK112" s="19"/>
      <c r="UIL112" s="19"/>
      <c r="UIM112" s="19"/>
      <c r="UIN112" s="19"/>
      <c r="UIO112" s="19"/>
      <c r="UIP112" s="19"/>
      <c r="UIQ112" s="19"/>
      <c r="UIR112" s="19"/>
      <c r="UIS112" s="19"/>
      <c r="UIT112" s="19"/>
      <c r="UIU112" s="19"/>
      <c r="UIV112" s="19"/>
      <c r="UIW112" s="19"/>
      <c r="UIX112" s="19"/>
      <c r="UIY112" s="19"/>
      <c r="UIZ112" s="19"/>
      <c r="UJA112" s="19"/>
      <c r="UJB112" s="19"/>
      <c r="UJC112" s="19"/>
      <c r="UJD112" s="19"/>
      <c r="UJE112" s="19"/>
      <c r="UJF112" s="19"/>
      <c r="UJG112" s="19"/>
      <c r="UJH112" s="19"/>
      <c r="UJI112" s="19"/>
      <c r="UJJ112" s="19"/>
      <c r="UJK112" s="19"/>
      <c r="UJL112" s="19"/>
      <c r="UJM112" s="19"/>
      <c r="UJN112" s="19"/>
      <c r="UJO112" s="19"/>
      <c r="UJP112" s="19"/>
      <c r="UJQ112" s="19"/>
      <c r="UJR112" s="19"/>
      <c r="UJS112" s="19"/>
      <c r="UJT112" s="19"/>
      <c r="UJU112" s="19"/>
      <c r="UJV112" s="19"/>
      <c r="UJW112" s="19"/>
      <c r="UJX112" s="19"/>
      <c r="UJY112" s="19"/>
      <c r="UJZ112" s="19"/>
      <c r="UKA112" s="19"/>
      <c r="UKB112" s="19"/>
      <c r="UKC112" s="19"/>
      <c r="UKD112" s="19"/>
      <c r="UKE112" s="19"/>
      <c r="UKF112" s="19"/>
      <c r="UKG112" s="19"/>
      <c r="UKH112" s="19"/>
      <c r="UKI112" s="19"/>
      <c r="UKJ112" s="19"/>
      <c r="UKK112" s="19"/>
      <c r="UKL112" s="19"/>
      <c r="UKM112" s="19"/>
      <c r="UKN112" s="19"/>
      <c r="UKO112" s="19"/>
      <c r="UKP112" s="19"/>
      <c r="UKQ112" s="19"/>
      <c r="UKR112" s="19"/>
      <c r="UKS112" s="19"/>
      <c r="UKT112" s="19"/>
      <c r="UKU112" s="19"/>
      <c r="UKV112" s="19"/>
      <c r="UKW112" s="19"/>
      <c r="UKX112" s="19"/>
      <c r="UKY112" s="19"/>
      <c r="UKZ112" s="19"/>
      <c r="ULA112" s="19"/>
      <c r="ULB112" s="19"/>
      <c r="ULC112" s="19"/>
      <c r="ULD112" s="19"/>
      <c r="ULE112" s="19"/>
      <c r="ULF112" s="19"/>
      <c r="ULG112" s="19"/>
      <c r="ULH112" s="19"/>
      <c r="ULI112" s="19"/>
      <c r="ULJ112" s="19"/>
      <c r="ULK112" s="19"/>
      <c r="ULL112" s="19"/>
      <c r="ULM112" s="19"/>
      <c r="ULN112" s="19"/>
      <c r="ULO112" s="19"/>
      <c r="ULP112" s="19"/>
      <c r="ULQ112" s="19"/>
      <c r="ULR112" s="19"/>
      <c r="ULS112" s="19"/>
      <c r="ULT112" s="19"/>
      <c r="ULU112" s="19"/>
      <c r="ULV112" s="19"/>
      <c r="ULW112" s="19"/>
      <c r="ULX112" s="19"/>
      <c r="ULY112" s="19"/>
      <c r="ULZ112" s="19"/>
      <c r="UMA112" s="19"/>
      <c r="UMB112" s="19"/>
      <c r="UMC112" s="19"/>
      <c r="UMD112" s="19"/>
      <c r="UME112" s="19"/>
      <c r="UMF112" s="19"/>
      <c r="UMG112" s="19"/>
      <c r="UMH112" s="19"/>
      <c r="UMI112" s="19"/>
      <c r="UMJ112" s="19"/>
      <c r="UMK112" s="19"/>
      <c r="UML112" s="19"/>
      <c r="UMM112" s="19"/>
      <c r="UMN112" s="19"/>
      <c r="UMO112" s="19"/>
      <c r="UMP112" s="19"/>
      <c r="UMQ112" s="19"/>
      <c r="UMR112" s="19"/>
      <c r="UMS112" s="19"/>
      <c r="UMT112" s="19"/>
      <c r="UMU112" s="19"/>
      <c r="UMV112" s="19"/>
      <c r="UMW112" s="19"/>
      <c r="UMX112" s="19"/>
      <c r="UMY112" s="19"/>
      <c r="UMZ112" s="19"/>
      <c r="UNA112" s="19"/>
      <c r="UNB112" s="19"/>
      <c r="UNC112" s="19"/>
      <c r="UND112" s="19"/>
      <c r="UNE112" s="19"/>
      <c r="UNF112" s="19"/>
      <c r="UNG112" s="19"/>
      <c r="UNH112" s="19"/>
      <c r="UNI112" s="19"/>
      <c r="UNJ112" s="19"/>
      <c r="UNK112" s="19"/>
      <c r="UNL112" s="19"/>
      <c r="UNM112" s="19"/>
      <c r="UNN112" s="19"/>
      <c r="UNO112" s="19"/>
      <c r="UNP112" s="19"/>
      <c r="UNQ112" s="19"/>
      <c r="UNR112" s="19"/>
      <c r="UNS112" s="19"/>
      <c r="UNT112" s="19"/>
      <c r="UNU112" s="19"/>
      <c r="UNV112" s="19"/>
      <c r="UNW112" s="19"/>
      <c r="UNX112" s="19"/>
      <c r="UNY112" s="19"/>
      <c r="UNZ112" s="19"/>
      <c r="UOA112" s="19"/>
      <c r="UOB112" s="19"/>
      <c r="UOC112" s="19"/>
      <c r="UOD112" s="19"/>
      <c r="UOE112" s="19"/>
      <c r="UOF112" s="19"/>
      <c r="UOG112" s="19"/>
      <c r="UOH112" s="19"/>
      <c r="UOI112" s="19"/>
      <c r="UOJ112" s="19"/>
      <c r="UOK112" s="19"/>
      <c r="UOL112" s="19"/>
      <c r="UOM112" s="19"/>
      <c r="UON112" s="19"/>
      <c r="UOO112" s="19"/>
      <c r="UOP112" s="19"/>
      <c r="UOQ112" s="19"/>
      <c r="UOR112" s="19"/>
      <c r="UOS112" s="19"/>
      <c r="UOT112" s="19"/>
      <c r="UOU112" s="19"/>
      <c r="UOV112" s="19"/>
      <c r="UOW112" s="19"/>
      <c r="UOX112" s="19"/>
      <c r="UOY112" s="19"/>
      <c r="UOZ112" s="19"/>
      <c r="UPA112" s="19"/>
      <c r="UPB112" s="19"/>
      <c r="UPC112" s="19"/>
      <c r="UPD112" s="19"/>
      <c r="UPE112" s="19"/>
      <c r="UPF112" s="19"/>
      <c r="UPG112" s="19"/>
      <c r="UPH112" s="19"/>
      <c r="UPI112" s="19"/>
      <c r="UPJ112" s="19"/>
      <c r="UPK112" s="19"/>
      <c r="UPL112" s="19"/>
      <c r="UPM112" s="19"/>
      <c r="UPN112" s="19"/>
      <c r="UPO112" s="19"/>
      <c r="UPP112" s="19"/>
      <c r="UPQ112" s="19"/>
      <c r="UPR112" s="19"/>
      <c r="UPS112" s="19"/>
      <c r="UPT112" s="19"/>
      <c r="UPU112" s="19"/>
      <c r="UPV112" s="19"/>
      <c r="UPW112" s="19"/>
      <c r="UPX112" s="19"/>
      <c r="UPY112" s="19"/>
      <c r="UPZ112" s="19"/>
      <c r="UQA112" s="19"/>
      <c r="UQB112" s="19"/>
      <c r="UQC112" s="19"/>
      <c r="UQD112" s="19"/>
      <c r="UQE112" s="19"/>
      <c r="UQF112" s="19"/>
      <c r="UQG112" s="19"/>
      <c r="UQH112" s="19"/>
      <c r="UQI112" s="19"/>
      <c r="UQJ112" s="19"/>
      <c r="UQK112" s="19"/>
      <c r="UQL112" s="19"/>
      <c r="UQM112" s="19"/>
      <c r="UQN112" s="19"/>
      <c r="UQO112" s="19"/>
      <c r="UQP112" s="19"/>
      <c r="UQQ112" s="19"/>
      <c r="UQR112" s="19"/>
      <c r="UQS112" s="19"/>
      <c r="UQT112" s="19"/>
      <c r="UQU112" s="19"/>
      <c r="UQV112" s="19"/>
      <c r="UQW112" s="19"/>
      <c r="UQX112" s="19"/>
      <c r="UQY112" s="19"/>
      <c r="UQZ112" s="19"/>
      <c r="URA112" s="19"/>
      <c r="URB112" s="19"/>
      <c r="URC112" s="19"/>
      <c r="URD112" s="19"/>
      <c r="URE112" s="19"/>
      <c r="URF112" s="19"/>
      <c r="URG112" s="19"/>
      <c r="URH112" s="19"/>
      <c r="URI112" s="19"/>
      <c r="URJ112" s="19"/>
      <c r="URK112" s="19"/>
      <c r="URL112" s="19"/>
      <c r="URM112" s="19"/>
      <c r="URN112" s="19"/>
      <c r="URO112" s="19"/>
      <c r="URP112" s="19"/>
      <c r="URQ112" s="19"/>
      <c r="URR112" s="19"/>
      <c r="URS112" s="19"/>
      <c r="URT112" s="19"/>
      <c r="URU112" s="19"/>
      <c r="URV112" s="19"/>
      <c r="URW112" s="19"/>
      <c r="URX112" s="19"/>
      <c r="URY112" s="19"/>
      <c r="URZ112" s="19"/>
      <c r="USA112" s="19"/>
      <c r="USB112" s="19"/>
      <c r="USC112" s="19"/>
      <c r="USD112" s="19"/>
      <c r="USE112" s="19"/>
      <c r="USF112" s="19"/>
      <c r="USG112" s="19"/>
      <c r="USH112" s="19"/>
      <c r="USI112" s="19"/>
      <c r="USJ112" s="19"/>
      <c r="USK112" s="19"/>
      <c r="USL112" s="19"/>
      <c r="USM112" s="19"/>
      <c r="USN112" s="19"/>
      <c r="USO112" s="19"/>
      <c r="USP112" s="19"/>
      <c r="USQ112" s="19"/>
      <c r="USR112" s="19"/>
      <c r="USS112" s="19"/>
      <c r="UST112" s="19"/>
      <c r="USU112" s="19"/>
      <c r="USV112" s="19"/>
      <c r="USW112" s="19"/>
      <c r="USX112" s="19"/>
      <c r="USY112" s="19"/>
      <c r="USZ112" s="19"/>
      <c r="UTA112" s="19"/>
      <c r="UTB112" s="19"/>
      <c r="UTC112" s="19"/>
      <c r="UTD112" s="19"/>
      <c r="UTE112" s="19"/>
      <c r="UTF112" s="19"/>
      <c r="UTG112" s="19"/>
      <c r="UTH112" s="19"/>
      <c r="UTI112" s="19"/>
      <c r="UTJ112" s="19"/>
      <c r="UTK112" s="19"/>
      <c r="UTL112" s="19"/>
      <c r="UTM112" s="19"/>
      <c r="UTN112" s="19"/>
      <c r="UTO112" s="19"/>
      <c r="UTP112" s="19"/>
      <c r="UTQ112" s="19"/>
      <c r="UTR112" s="19"/>
      <c r="UTS112" s="19"/>
      <c r="UTT112" s="19"/>
      <c r="UTU112" s="19"/>
      <c r="UTV112" s="19"/>
      <c r="UTW112" s="19"/>
      <c r="UTX112" s="19"/>
      <c r="UTY112" s="19"/>
      <c r="UTZ112" s="19"/>
      <c r="UUA112" s="19"/>
      <c r="UUB112" s="19"/>
      <c r="UUC112" s="19"/>
      <c r="UUD112" s="19"/>
      <c r="UUE112" s="19"/>
      <c r="UUF112" s="19"/>
      <c r="UUG112" s="19"/>
      <c r="UUH112" s="19"/>
      <c r="UUI112" s="19"/>
      <c r="UUJ112" s="19"/>
      <c r="UUK112" s="19"/>
      <c r="UUL112" s="19"/>
      <c r="UUM112" s="19"/>
      <c r="UUN112" s="19"/>
      <c r="UUO112" s="19"/>
      <c r="UUP112" s="19"/>
      <c r="UUQ112" s="19"/>
      <c r="UUR112" s="19"/>
      <c r="UUS112" s="19"/>
      <c r="UUT112" s="19"/>
      <c r="UUU112" s="19"/>
      <c r="UUV112" s="19"/>
      <c r="UUW112" s="19"/>
      <c r="UUX112" s="19"/>
      <c r="UUY112" s="19"/>
      <c r="UUZ112" s="19"/>
      <c r="UVA112" s="19"/>
      <c r="UVB112" s="19"/>
      <c r="UVC112" s="19"/>
      <c r="UVD112" s="19"/>
      <c r="UVE112" s="19"/>
      <c r="UVF112" s="19"/>
      <c r="UVG112" s="19"/>
      <c r="UVH112" s="19"/>
      <c r="UVI112" s="19"/>
      <c r="UVJ112" s="19"/>
      <c r="UVK112" s="19"/>
      <c r="UVL112" s="19"/>
      <c r="UVM112" s="19"/>
      <c r="UVN112" s="19"/>
      <c r="UVO112" s="19"/>
      <c r="UVP112" s="19"/>
      <c r="UVQ112" s="19"/>
      <c r="UVR112" s="19"/>
      <c r="UVS112" s="19"/>
      <c r="UVT112" s="19"/>
      <c r="UVU112" s="19"/>
      <c r="UVV112" s="19"/>
      <c r="UVW112" s="19"/>
      <c r="UVX112" s="19"/>
      <c r="UVY112" s="19"/>
      <c r="UVZ112" s="19"/>
      <c r="UWA112" s="19"/>
      <c r="UWB112" s="19"/>
      <c r="UWC112" s="19"/>
      <c r="UWD112" s="19"/>
      <c r="UWE112" s="19"/>
      <c r="UWF112" s="19"/>
      <c r="UWG112" s="19"/>
      <c r="UWH112" s="19"/>
      <c r="UWI112" s="19"/>
      <c r="UWJ112" s="19"/>
      <c r="UWK112" s="19"/>
      <c r="UWL112" s="19"/>
      <c r="UWM112" s="19"/>
      <c r="UWN112" s="19"/>
      <c r="UWO112" s="19"/>
      <c r="UWP112" s="19"/>
      <c r="UWQ112" s="19"/>
      <c r="UWR112" s="19"/>
      <c r="UWS112" s="19"/>
      <c r="UWT112" s="19"/>
      <c r="UWU112" s="19"/>
      <c r="UWV112" s="19"/>
      <c r="UWW112" s="19"/>
      <c r="UWX112" s="19"/>
      <c r="UWY112" s="19"/>
      <c r="UWZ112" s="19"/>
      <c r="UXA112" s="19"/>
      <c r="UXB112" s="19"/>
      <c r="UXC112" s="19"/>
      <c r="UXD112" s="19"/>
      <c r="UXE112" s="19"/>
      <c r="UXF112" s="19"/>
      <c r="UXG112" s="19"/>
      <c r="UXH112" s="19"/>
      <c r="UXI112" s="19"/>
      <c r="UXJ112" s="19"/>
      <c r="UXK112" s="19"/>
      <c r="UXL112" s="19"/>
      <c r="UXM112" s="19"/>
      <c r="UXN112" s="19"/>
      <c r="UXO112" s="19"/>
      <c r="UXP112" s="19"/>
      <c r="UXQ112" s="19"/>
      <c r="UXR112" s="19"/>
      <c r="UXS112" s="19"/>
      <c r="UXT112" s="19"/>
      <c r="UXU112" s="19"/>
      <c r="UXV112" s="19"/>
      <c r="UXW112" s="19"/>
      <c r="UXX112" s="19"/>
      <c r="UXY112" s="19"/>
      <c r="UXZ112" s="19"/>
      <c r="UYA112" s="19"/>
      <c r="UYB112" s="19"/>
      <c r="UYC112" s="19"/>
      <c r="UYD112" s="19"/>
      <c r="UYE112" s="19"/>
      <c r="UYF112" s="19"/>
      <c r="UYG112" s="19"/>
      <c r="UYH112" s="19"/>
      <c r="UYI112" s="19"/>
      <c r="UYJ112" s="19"/>
      <c r="UYK112" s="19"/>
      <c r="UYL112" s="19"/>
      <c r="UYM112" s="19"/>
      <c r="UYN112" s="19"/>
      <c r="UYO112" s="19"/>
      <c r="UYP112" s="19"/>
      <c r="UYQ112" s="19"/>
      <c r="UYR112" s="19"/>
      <c r="UYS112" s="19"/>
      <c r="UYT112" s="19"/>
      <c r="UYU112" s="19"/>
      <c r="UYV112" s="19"/>
      <c r="UYW112" s="19"/>
      <c r="UYX112" s="19"/>
      <c r="UYY112" s="19"/>
      <c r="UYZ112" s="19"/>
      <c r="UZA112" s="19"/>
      <c r="UZB112" s="19"/>
      <c r="UZC112" s="19"/>
      <c r="UZD112" s="19"/>
      <c r="UZE112" s="19"/>
      <c r="UZF112" s="19"/>
      <c r="UZG112" s="19"/>
      <c r="UZH112" s="19"/>
      <c r="UZI112" s="19"/>
      <c r="UZJ112" s="19"/>
      <c r="UZK112" s="19"/>
      <c r="UZL112" s="19"/>
      <c r="UZM112" s="19"/>
      <c r="UZN112" s="19"/>
      <c r="UZO112" s="19"/>
      <c r="UZP112" s="19"/>
      <c r="UZQ112" s="19"/>
      <c r="UZR112" s="19"/>
      <c r="UZS112" s="19"/>
      <c r="UZT112" s="19"/>
      <c r="UZU112" s="19"/>
      <c r="UZV112" s="19"/>
      <c r="UZW112" s="19"/>
      <c r="UZX112" s="19"/>
      <c r="UZY112" s="19"/>
      <c r="UZZ112" s="19"/>
      <c r="VAA112" s="19"/>
      <c r="VAB112" s="19"/>
      <c r="VAC112" s="19"/>
      <c r="VAD112" s="19"/>
      <c r="VAE112" s="19"/>
      <c r="VAF112" s="19"/>
      <c r="VAG112" s="19"/>
      <c r="VAH112" s="19"/>
      <c r="VAI112" s="19"/>
      <c r="VAJ112" s="19"/>
      <c r="VAK112" s="19"/>
      <c r="VAL112" s="19"/>
      <c r="VAM112" s="19"/>
      <c r="VAN112" s="19"/>
      <c r="VAO112" s="19"/>
      <c r="VAP112" s="19"/>
      <c r="VAQ112" s="19"/>
      <c r="VAR112" s="19"/>
      <c r="VAS112" s="19"/>
      <c r="VAT112" s="19"/>
      <c r="VAU112" s="19"/>
      <c r="VAV112" s="19"/>
      <c r="VAW112" s="19"/>
      <c r="VAX112" s="19"/>
      <c r="VAY112" s="19"/>
      <c r="VAZ112" s="19"/>
      <c r="VBA112" s="19"/>
      <c r="VBB112" s="19"/>
      <c r="VBC112" s="19"/>
      <c r="VBD112" s="19"/>
      <c r="VBE112" s="19"/>
      <c r="VBF112" s="19"/>
      <c r="VBG112" s="19"/>
      <c r="VBH112" s="19"/>
      <c r="VBI112" s="19"/>
      <c r="VBJ112" s="19"/>
      <c r="VBK112" s="19"/>
      <c r="VBL112" s="19"/>
      <c r="VBM112" s="19"/>
      <c r="VBN112" s="19"/>
      <c r="VBO112" s="19"/>
      <c r="VBP112" s="19"/>
      <c r="VBQ112" s="19"/>
      <c r="VBR112" s="19"/>
      <c r="VBS112" s="19"/>
      <c r="VBT112" s="19"/>
      <c r="VBU112" s="19"/>
      <c r="VBV112" s="19"/>
      <c r="VBW112" s="19"/>
      <c r="VBX112" s="19"/>
      <c r="VBY112" s="19"/>
      <c r="VBZ112" s="19"/>
      <c r="VCA112" s="19"/>
      <c r="VCB112" s="19"/>
      <c r="VCC112" s="19"/>
      <c r="VCD112" s="19"/>
      <c r="VCE112" s="19"/>
      <c r="VCF112" s="19"/>
      <c r="VCG112" s="19"/>
      <c r="VCH112" s="19"/>
      <c r="VCI112" s="19"/>
      <c r="VCJ112" s="19"/>
      <c r="VCK112" s="19"/>
      <c r="VCL112" s="19"/>
      <c r="VCM112" s="19"/>
      <c r="VCN112" s="19"/>
      <c r="VCO112" s="19"/>
      <c r="VCP112" s="19"/>
      <c r="VCQ112" s="19"/>
      <c r="VCR112" s="19"/>
      <c r="VCS112" s="19"/>
      <c r="VCT112" s="19"/>
      <c r="VCU112" s="19"/>
      <c r="VCV112" s="19"/>
      <c r="VCW112" s="19"/>
      <c r="VCX112" s="19"/>
      <c r="VCY112" s="19"/>
      <c r="VCZ112" s="19"/>
      <c r="VDA112" s="19"/>
      <c r="VDB112" s="19"/>
      <c r="VDC112" s="19"/>
      <c r="VDD112" s="19"/>
      <c r="VDE112" s="19"/>
      <c r="VDF112" s="19"/>
      <c r="VDG112" s="19"/>
      <c r="VDH112" s="19"/>
      <c r="VDI112" s="19"/>
      <c r="VDJ112" s="19"/>
      <c r="VDK112" s="19"/>
      <c r="VDL112" s="19"/>
      <c r="VDM112" s="19"/>
      <c r="VDN112" s="19"/>
      <c r="VDO112" s="19"/>
      <c r="VDP112" s="19"/>
      <c r="VDQ112" s="19"/>
      <c r="VDR112" s="19"/>
      <c r="VDS112" s="19"/>
      <c r="VDT112" s="19"/>
      <c r="VDU112" s="19"/>
      <c r="VDV112" s="19"/>
      <c r="VDW112" s="19"/>
      <c r="VDX112" s="19"/>
      <c r="VDY112" s="19"/>
      <c r="VDZ112" s="19"/>
      <c r="VEA112" s="19"/>
      <c r="VEB112" s="19"/>
      <c r="VEC112" s="19"/>
      <c r="VED112" s="19"/>
      <c r="VEE112" s="19"/>
      <c r="VEF112" s="19"/>
      <c r="VEG112" s="19"/>
      <c r="VEH112" s="19"/>
      <c r="VEI112" s="19"/>
      <c r="VEJ112" s="19"/>
      <c r="VEK112" s="19"/>
      <c r="VEL112" s="19"/>
      <c r="VEM112" s="19"/>
      <c r="VEN112" s="19"/>
      <c r="VEO112" s="19"/>
      <c r="VEP112" s="19"/>
      <c r="VEQ112" s="19"/>
      <c r="VER112" s="19"/>
      <c r="VES112" s="19"/>
      <c r="VET112" s="19"/>
      <c r="VEU112" s="19"/>
      <c r="VEV112" s="19"/>
      <c r="VEW112" s="19"/>
      <c r="VEX112" s="19"/>
      <c r="VEY112" s="19"/>
      <c r="VEZ112" s="19"/>
      <c r="VFA112" s="19"/>
      <c r="VFB112" s="19"/>
      <c r="VFC112" s="19"/>
      <c r="VFD112" s="19"/>
      <c r="VFE112" s="19"/>
      <c r="VFF112" s="19"/>
      <c r="VFG112" s="19"/>
      <c r="VFH112" s="19"/>
      <c r="VFI112" s="19"/>
      <c r="VFJ112" s="19"/>
      <c r="VFK112" s="19"/>
      <c r="VFL112" s="19"/>
      <c r="VFM112" s="19"/>
      <c r="VFN112" s="19"/>
      <c r="VFO112" s="19"/>
      <c r="VFP112" s="19"/>
      <c r="VFQ112" s="19"/>
      <c r="VFR112" s="19"/>
      <c r="VFS112" s="19"/>
      <c r="VFT112" s="19"/>
      <c r="VFU112" s="19"/>
      <c r="VFV112" s="19"/>
      <c r="VFW112" s="19"/>
      <c r="VFX112" s="19"/>
      <c r="VFY112" s="19"/>
      <c r="VFZ112" s="19"/>
      <c r="VGA112" s="19"/>
      <c r="VGB112" s="19"/>
      <c r="VGC112" s="19"/>
      <c r="VGD112" s="19"/>
      <c r="VGE112" s="19"/>
      <c r="VGF112" s="19"/>
      <c r="VGG112" s="19"/>
      <c r="VGH112" s="19"/>
      <c r="VGI112" s="19"/>
      <c r="VGJ112" s="19"/>
      <c r="VGK112" s="19"/>
      <c r="VGL112" s="19"/>
      <c r="VGM112" s="19"/>
      <c r="VGN112" s="19"/>
      <c r="VGO112" s="19"/>
      <c r="VGP112" s="19"/>
      <c r="VGQ112" s="19"/>
      <c r="VGR112" s="19"/>
      <c r="VGS112" s="19"/>
      <c r="VGT112" s="19"/>
      <c r="VGU112" s="19"/>
      <c r="VGV112" s="19"/>
      <c r="VGW112" s="19"/>
      <c r="VGX112" s="19"/>
      <c r="VGY112" s="19"/>
      <c r="VGZ112" s="19"/>
      <c r="VHA112" s="19"/>
      <c r="VHB112" s="19"/>
      <c r="VHC112" s="19"/>
      <c r="VHD112" s="19"/>
      <c r="VHE112" s="19"/>
      <c r="VHF112" s="19"/>
      <c r="VHG112" s="19"/>
      <c r="VHH112" s="19"/>
      <c r="VHI112" s="19"/>
      <c r="VHJ112" s="19"/>
      <c r="VHK112" s="19"/>
      <c r="VHL112" s="19"/>
      <c r="VHM112" s="19"/>
      <c r="VHN112" s="19"/>
      <c r="VHO112" s="19"/>
      <c r="VHP112" s="19"/>
      <c r="VHQ112" s="19"/>
      <c r="VHR112" s="19"/>
      <c r="VHS112" s="19"/>
      <c r="VHT112" s="19"/>
      <c r="VHU112" s="19"/>
      <c r="VHV112" s="19"/>
      <c r="VHW112" s="19"/>
      <c r="VHX112" s="19"/>
      <c r="VHY112" s="19"/>
      <c r="VHZ112" s="19"/>
      <c r="VIA112" s="19"/>
      <c r="VIB112" s="19"/>
      <c r="VIC112" s="19"/>
      <c r="VID112" s="19"/>
      <c r="VIE112" s="19"/>
      <c r="VIF112" s="19"/>
      <c r="VIG112" s="19"/>
      <c r="VIH112" s="19"/>
      <c r="VII112" s="19"/>
      <c r="VIJ112" s="19"/>
      <c r="VIK112" s="19"/>
      <c r="VIL112" s="19"/>
      <c r="VIM112" s="19"/>
      <c r="VIN112" s="19"/>
      <c r="VIO112" s="19"/>
      <c r="VIP112" s="19"/>
      <c r="VIQ112" s="19"/>
      <c r="VIR112" s="19"/>
      <c r="VIS112" s="19"/>
      <c r="VIT112" s="19"/>
      <c r="VIU112" s="19"/>
      <c r="VIV112" s="19"/>
      <c r="VIW112" s="19"/>
      <c r="VIX112" s="19"/>
      <c r="VIY112" s="19"/>
      <c r="VIZ112" s="19"/>
      <c r="VJA112" s="19"/>
      <c r="VJB112" s="19"/>
      <c r="VJC112" s="19"/>
      <c r="VJD112" s="19"/>
      <c r="VJE112" s="19"/>
      <c r="VJF112" s="19"/>
      <c r="VJG112" s="19"/>
      <c r="VJH112" s="19"/>
      <c r="VJI112" s="19"/>
      <c r="VJJ112" s="19"/>
      <c r="VJK112" s="19"/>
      <c r="VJL112" s="19"/>
      <c r="VJM112" s="19"/>
      <c r="VJN112" s="19"/>
      <c r="VJO112" s="19"/>
      <c r="VJP112" s="19"/>
      <c r="VJQ112" s="19"/>
      <c r="VJR112" s="19"/>
      <c r="VJS112" s="19"/>
      <c r="VJT112" s="19"/>
      <c r="VJU112" s="19"/>
      <c r="VJV112" s="19"/>
      <c r="VJW112" s="19"/>
      <c r="VJX112" s="19"/>
      <c r="VJY112" s="19"/>
      <c r="VJZ112" s="19"/>
      <c r="VKA112" s="19"/>
      <c r="VKB112" s="19"/>
      <c r="VKC112" s="19"/>
      <c r="VKD112" s="19"/>
      <c r="VKE112" s="19"/>
      <c r="VKF112" s="19"/>
      <c r="VKG112" s="19"/>
      <c r="VKH112" s="19"/>
      <c r="VKI112" s="19"/>
      <c r="VKJ112" s="19"/>
      <c r="VKK112" s="19"/>
      <c r="VKL112" s="19"/>
      <c r="VKM112" s="19"/>
      <c r="VKN112" s="19"/>
      <c r="VKO112" s="19"/>
      <c r="VKP112" s="19"/>
      <c r="VKQ112" s="19"/>
      <c r="VKR112" s="19"/>
      <c r="VKS112" s="19"/>
      <c r="VKT112" s="19"/>
      <c r="VKU112" s="19"/>
      <c r="VKV112" s="19"/>
      <c r="VKW112" s="19"/>
      <c r="VKX112" s="19"/>
      <c r="VKY112" s="19"/>
      <c r="VKZ112" s="19"/>
      <c r="VLA112" s="19"/>
      <c r="VLB112" s="19"/>
      <c r="VLC112" s="19"/>
      <c r="VLD112" s="19"/>
      <c r="VLE112" s="19"/>
      <c r="VLF112" s="19"/>
      <c r="VLG112" s="19"/>
      <c r="VLH112" s="19"/>
      <c r="VLI112" s="19"/>
      <c r="VLJ112" s="19"/>
      <c r="VLK112" s="19"/>
      <c r="VLL112" s="19"/>
      <c r="VLM112" s="19"/>
      <c r="VLN112" s="19"/>
      <c r="VLO112" s="19"/>
      <c r="VLP112" s="19"/>
      <c r="VLQ112" s="19"/>
      <c r="VLR112" s="19"/>
      <c r="VLS112" s="19"/>
      <c r="VLT112" s="19"/>
      <c r="VLU112" s="19"/>
      <c r="VLV112" s="19"/>
      <c r="VLW112" s="19"/>
      <c r="VLX112" s="19"/>
      <c r="VLY112" s="19"/>
      <c r="VLZ112" s="19"/>
      <c r="VMA112" s="19"/>
      <c r="VMB112" s="19"/>
      <c r="VMC112" s="19"/>
      <c r="VMD112" s="19"/>
      <c r="VME112" s="19"/>
      <c r="VMF112" s="19"/>
      <c r="VMG112" s="19"/>
      <c r="VMH112" s="19"/>
      <c r="VMI112" s="19"/>
      <c r="VMJ112" s="19"/>
      <c r="VMK112" s="19"/>
      <c r="VML112" s="19"/>
      <c r="VMM112" s="19"/>
      <c r="VMN112" s="19"/>
      <c r="VMO112" s="19"/>
      <c r="VMP112" s="19"/>
      <c r="VMQ112" s="19"/>
      <c r="VMR112" s="19"/>
      <c r="VMS112" s="19"/>
      <c r="VMT112" s="19"/>
      <c r="VMU112" s="19"/>
      <c r="VMV112" s="19"/>
      <c r="VMW112" s="19"/>
      <c r="VMX112" s="19"/>
      <c r="VMY112" s="19"/>
      <c r="VMZ112" s="19"/>
      <c r="VNA112" s="19"/>
      <c r="VNB112" s="19"/>
      <c r="VNC112" s="19"/>
      <c r="VND112" s="19"/>
      <c r="VNE112" s="19"/>
      <c r="VNF112" s="19"/>
      <c r="VNG112" s="19"/>
      <c r="VNH112" s="19"/>
      <c r="VNI112" s="19"/>
      <c r="VNJ112" s="19"/>
      <c r="VNK112" s="19"/>
      <c r="VNL112" s="19"/>
      <c r="VNM112" s="19"/>
      <c r="VNN112" s="19"/>
      <c r="VNO112" s="19"/>
      <c r="VNP112" s="19"/>
      <c r="VNQ112" s="19"/>
      <c r="VNR112" s="19"/>
      <c r="VNS112" s="19"/>
      <c r="VNT112" s="19"/>
      <c r="VNU112" s="19"/>
      <c r="VNV112" s="19"/>
      <c r="VNW112" s="19"/>
      <c r="VNX112" s="19"/>
      <c r="VNY112" s="19"/>
      <c r="VNZ112" s="19"/>
      <c r="VOA112" s="19"/>
      <c r="VOB112" s="19"/>
      <c r="VOC112" s="19"/>
      <c r="VOD112" s="19"/>
      <c r="VOE112" s="19"/>
      <c r="VOF112" s="19"/>
      <c r="VOG112" s="19"/>
      <c r="VOH112" s="19"/>
      <c r="VOI112" s="19"/>
      <c r="VOJ112" s="19"/>
      <c r="VOK112" s="19"/>
      <c r="VOL112" s="19"/>
      <c r="VOM112" s="19"/>
      <c r="VON112" s="19"/>
      <c r="VOO112" s="19"/>
      <c r="VOP112" s="19"/>
      <c r="VOQ112" s="19"/>
      <c r="VOR112" s="19"/>
      <c r="VOS112" s="19"/>
      <c r="VOT112" s="19"/>
      <c r="VOU112" s="19"/>
      <c r="VOV112" s="19"/>
      <c r="VOW112" s="19"/>
      <c r="VOX112" s="19"/>
      <c r="VOY112" s="19"/>
      <c r="VOZ112" s="19"/>
      <c r="VPA112" s="19"/>
      <c r="VPB112" s="19"/>
      <c r="VPC112" s="19"/>
      <c r="VPD112" s="19"/>
      <c r="VPE112" s="19"/>
      <c r="VPF112" s="19"/>
      <c r="VPG112" s="19"/>
      <c r="VPH112" s="19"/>
      <c r="VPI112" s="19"/>
      <c r="VPJ112" s="19"/>
      <c r="VPK112" s="19"/>
      <c r="VPL112" s="19"/>
      <c r="VPM112" s="19"/>
      <c r="VPN112" s="19"/>
      <c r="VPO112" s="19"/>
      <c r="VPP112" s="19"/>
      <c r="VPQ112" s="19"/>
      <c r="VPR112" s="19"/>
      <c r="VPS112" s="19"/>
      <c r="VPT112" s="19"/>
      <c r="VPU112" s="19"/>
      <c r="VPV112" s="19"/>
      <c r="VPW112" s="19"/>
      <c r="VPX112" s="19"/>
      <c r="VPY112" s="19"/>
      <c r="VPZ112" s="19"/>
      <c r="VQA112" s="19"/>
      <c r="VQB112" s="19"/>
      <c r="VQC112" s="19"/>
      <c r="VQD112" s="19"/>
      <c r="VQE112" s="19"/>
      <c r="VQF112" s="19"/>
      <c r="VQG112" s="19"/>
      <c r="VQH112" s="19"/>
      <c r="VQI112" s="19"/>
      <c r="VQJ112" s="19"/>
      <c r="VQK112" s="19"/>
      <c r="VQL112" s="19"/>
      <c r="VQM112" s="19"/>
      <c r="VQN112" s="19"/>
      <c r="VQO112" s="19"/>
      <c r="VQP112" s="19"/>
      <c r="VQQ112" s="19"/>
      <c r="VQR112" s="19"/>
      <c r="VQS112" s="19"/>
      <c r="VQT112" s="19"/>
      <c r="VQU112" s="19"/>
      <c r="VQV112" s="19"/>
      <c r="VQW112" s="19"/>
      <c r="VQX112" s="19"/>
      <c r="VQY112" s="19"/>
      <c r="VQZ112" s="19"/>
      <c r="VRA112" s="19"/>
      <c r="VRB112" s="19"/>
      <c r="VRC112" s="19"/>
      <c r="VRD112" s="19"/>
      <c r="VRE112" s="19"/>
      <c r="VRF112" s="19"/>
      <c r="VRG112" s="19"/>
      <c r="VRH112" s="19"/>
      <c r="VRI112" s="19"/>
      <c r="VRJ112" s="19"/>
      <c r="VRK112" s="19"/>
      <c r="VRL112" s="19"/>
      <c r="VRM112" s="19"/>
      <c r="VRN112" s="19"/>
      <c r="VRO112" s="19"/>
      <c r="VRP112" s="19"/>
      <c r="VRQ112" s="19"/>
      <c r="VRR112" s="19"/>
      <c r="VRS112" s="19"/>
      <c r="VRT112" s="19"/>
      <c r="VRU112" s="19"/>
      <c r="VRV112" s="19"/>
      <c r="VRW112" s="19"/>
      <c r="VRX112" s="19"/>
      <c r="VRY112" s="19"/>
      <c r="VRZ112" s="19"/>
      <c r="VSA112" s="19"/>
      <c r="VSB112" s="19"/>
      <c r="VSC112" s="19"/>
      <c r="VSD112" s="19"/>
      <c r="VSE112" s="19"/>
      <c r="VSF112" s="19"/>
      <c r="VSG112" s="19"/>
      <c r="VSH112" s="19"/>
      <c r="VSI112" s="19"/>
      <c r="VSJ112" s="19"/>
      <c r="VSK112" s="19"/>
      <c r="VSL112" s="19"/>
      <c r="VSM112" s="19"/>
      <c r="VSN112" s="19"/>
      <c r="VSO112" s="19"/>
      <c r="VSP112" s="19"/>
      <c r="VSQ112" s="19"/>
      <c r="VSR112" s="19"/>
      <c r="VSS112" s="19"/>
      <c r="VST112" s="19"/>
      <c r="VSU112" s="19"/>
      <c r="VSV112" s="19"/>
      <c r="VSW112" s="19"/>
      <c r="VSX112" s="19"/>
      <c r="VSY112" s="19"/>
      <c r="VSZ112" s="19"/>
      <c r="VTA112" s="19"/>
      <c r="VTB112" s="19"/>
      <c r="VTC112" s="19"/>
      <c r="VTD112" s="19"/>
      <c r="VTE112" s="19"/>
      <c r="VTF112" s="19"/>
      <c r="VTG112" s="19"/>
      <c r="VTH112" s="19"/>
      <c r="VTI112" s="19"/>
      <c r="VTJ112" s="19"/>
      <c r="VTK112" s="19"/>
      <c r="VTL112" s="19"/>
      <c r="VTM112" s="19"/>
      <c r="VTN112" s="19"/>
      <c r="VTO112" s="19"/>
      <c r="VTP112" s="19"/>
      <c r="VTQ112" s="19"/>
      <c r="VTR112" s="19"/>
      <c r="VTS112" s="19"/>
      <c r="VTT112" s="19"/>
      <c r="VTU112" s="19"/>
      <c r="VTV112" s="19"/>
      <c r="VTW112" s="19"/>
      <c r="VTX112" s="19"/>
      <c r="VTY112" s="19"/>
      <c r="VTZ112" s="19"/>
      <c r="VUA112" s="19"/>
      <c r="VUB112" s="19"/>
      <c r="VUC112" s="19"/>
      <c r="VUD112" s="19"/>
      <c r="VUE112" s="19"/>
      <c r="VUF112" s="19"/>
      <c r="VUG112" s="19"/>
      <c r="VUH112" s="19"/>
      <c r="VUI112" s="19"/>
      <c r="VUJ112" s="19"/>
      <c r="VUK112" s="19"/>
      <c r="VUL112" s="19"/>
      <c r="VUM112" s="19"/>
      <c r="VUN112" s="19"/>
      <c r="VUO112" s="19"/>
      <c r="VUP112" s="19"/>
      <c r="VUQ112" s="19"/>
      <c r="VUR112" s="19"/>
      <c r="VUS112" s="19"/>
      <c r="VUT112" s="19"/>
      <c r="VUU112" s="19"/>
      <c r="VUV112" s="19"/>
      <c r="VUW112" s="19"/>
      <c r="VUX112" s="19"/>
      <c r="VUY112" s="19"/>
      <c r="VUZ112" s="19"/>
      <c r="VVA112" s="19"/>
      <c r="VVB112" s="19"/>
      <c r="VVC112" s="19"/>
      <c r="VVD112" s="19"/>
      <c r="VVE112" s="19"/>
      <c r="VVF112" s="19"/>
      <c r="VVG112" s="19"/>
      <c r="VVH112" s="19"/>
      <c r="VVI112" s="19"/>
      <c r="VVJ112" s="19"/>
      <c r="VVK112" s="19"/>
      <c r="VVL112" s="19"/>
      <c r="VVM112" s="19"/>
      <c r="VVN112" s="19"/>
      <c r="VVO112" s="19"/>
      <c r="VVP112" s="19"/>
      <c r="VVQ112" s="19"/>
      <c r="VVR112" s="19"/>
      <c r="VVS112" s="19"/>
      <c r="VVT112" s="19"/>
      <c r="VVU112" s="19"/>
      <c r="VVV112" s="19"/>
      <c r="VVW112" s="19"/>
      <c r="VVX112" s="19"/>
      <c r="VVY112" s="19"/>
      <c r="VVZ112" s="19"/>
      <c r="VWA112" s="19"/>
      <c r="VWB112" s="19"/>
      <c r="VWC112" s="19"/>
      <c r="VWD112" s="19"/>
      <c r="VWE112" s="19"/>
      <c r="VWF112" s="19"/>
      <c r="VWG112" s="19"/>
      <c r="VWH112" s="19"/>
      <c r="VWI112" s="19"/>
      <c r="VWJ112" s="19"/>
      <c r="VWK112" s="19"/>
      <c r="VWL112" s="19"/>
      <c r="VWM112" s="19"/>
      <c r="VWN112" s="19"/>
      <c r="VWO112" s="19"/>
      <c r="VWP112" s="19"/>
      <c r="VWQ112" s="19"/>
      <c r="VWR112" s="19"/>
      <c r="VWS112" s="19"/>
      <c r="VWT112" s="19"/>
      <c r="VWU112" s="19"/>
      <c r="VWV112" s="19"/>
      <c r="VWW112" s="19"/>
      <c r="VWX112" s="19"/>
      <c r="VWY112" s="19"/>
      <c r="VWZ112" s="19"/>
      <c r="VXA112" s="19"/>
      <c r="VXB112" s="19"/>
      <c r="VXC112" s="19"/>
      <c r="VXD112" s="19"/>
      <c r="VXE112" s="19"/>
      <c r="VXF112" s="19"/>
      <c r="VXG112" s="19"/>
      <c r="VXH112" s="19"/>
      <c r="VXI112" s="19"/>
      <c r="VXJ112" s="19"/>
      <c r="VXK112" s="19"/>
      <c r="VXL112" s="19"/>
      <c r="VXM112" s="19"/>
      <c r="VXN112" s="19"/>
      <c r="VXO112" s="19"/>
      <c r="VXP112" s="19"/>
      <c r="VXQ112" s="19"/>
      <c r="VXR112" s="19"/>
      <c r="VXS112" s="19"/>
      <c r="VXT112" s="19"/>
      <c r="VXU112" s="19"/>
      <c r="VXV112" s="19"/>
      <c r="VXW112" s="19"/>
      <c r="VXX112" s="19"/>
      <c r="VXY112" s="19"/>
      <c r="VXZ112" s="19"/>
      <c r="VYA112" s="19"/>
      <c r="VYB112" s="19"/>
      <c r="VYC112" s="19"/>
      <c r="VYD112" s="19"/>
      <c r="VYE112" s="19"/>
      <c r="VYF112" s="19"/>
      <c r="VYG112" s="19"/>
      <c r="VYH112" s="19"/>
      <c r="VYI112" s="19"/>
      <c r="VYJ112" s="19"/>
      <c r="VYK112" s="19"/>
      <c r="VYL112" s="19"/>
      <c r="VYM112" s="19"/>
      <c r="VYN112" s="19"/>
      <c r="VYO112" s="19"/>
      <c r="VYP112" s="19"/>
      <c r="VYQ112" s="19"/>
      <c r="VYR112" s="19"/>
      <c r="VYS112" s="19"/>
      <c r="VYT112" s="19"/>
      <c r="VYU112" s="19"/>
      <c r="VYV112" s="19"/>
      <c r="VYW112" s="19"/>
      <c r="VYX112" s="19"/>
      <c r="VYY112" s="19"/>
      <c r="VYZ112" s="19"/>
      <c r="VZA112" s="19"/>
      <c r="VZB112" s="19"/>
      <c r="VZC112" s="19"/>
      <c r="VZD112" s="19"/>
      <c r="VZE112" s="19"/>
      <c r="VZF112" s="19"/>
      <c r="VZG112" s="19"/>
      <c r="VZH112" s="19"/>
      <c r="VZI112" s="19"/>
      <c r="VZJ112" s="19"/>
      <c r="VZK112" s="19"/>
      <c r="VZL112" s="19"/>
      <c r="VZM112" s="19"/>
      <c r="VZN112" s="19"/>
      <c r="VZO112" s="19"/>
      <c r="VZP112" s="19"/>
      <c r="VZQ112" s="19"/>
      <c r="VZR112" s="19"/>
      <c r="VZS112" s="19"/>
      <c r="VZT112" s="19"/>
      <c r="VZU112" s="19"/>
      <c r="VZV112" s="19"/>
      <c r="VZW112" s="19"/>
      <c r="VZX112" s="19"/>
      <c r="VZY112" s="19"/>
      <c r="VZZ112" s="19"/>
      <c r="WAA112" s="19"/>
      <c r="WAB112" s="19"/>
      <c r="WAC112" s="19"/>
      <c r="WAD112" s="19"/>
      <c r="WAE112" s="19"/>
      <c r="WAF112" s="19"/>
      <c r="WAG112" s="19"/>
      <c r="WAH112" s="19"/>
      <c r="WAI112" s="19"/>
      <c r="WAJ112" s="19"/>
      <c r="WAK112" s="19"/>
      <c r="WAL112" s="19"/>
      <c r="WAM112" s="19"/>
      <c r="WAN112" s="19"/>
      <c r="WAO112" s="19"/>
      <c r="WAP112" s="19"/>
      <c r="WAQ112" s="19"/>
      <c r="WAR112" s="19"/>
      <c r="WAS112" s="19"/>
      <c r="WAT112" s="19"/>
      <c r="WAU112" s="19"/>
      <c r="WAV112" s="19"/>
      <c r="WAW112" s="19"/>
      <c r="WAX112" s="19"/>
      <c r="WAY112" s="19"/>
      <c r="WAZ112" s="19"/>
      <c r="WBA112" s="19"/>
      <c r="WBB112" s="19"/>
      <c r="WBC112" s="19"/>
      <c r="WBD112" s="19"/>
      <c r="WBE112" s="19"/>
      <c r="WBF112" s="19"/>
      <c r="WBG112" s="19"/>
      <c r="WBH112" s="19"/>
      <c r="WBI112" s="19"/>
      <c r="WBJ112" s="19"/>
      <c r="WBK112" s="19"/>
      <c r="WBL112" s="19"/>
      <c r="WBM112" s="19"/>
      <c r="WBN112" s="19"/>
      <c r="WBO112" s="19"/>
      <c r="WBP112" s="19"/>
      <c r="WBQ112" s="19"/>
      <c r="WBR112" s="19"/>
      <c r="WBS112" s="19"/>
      <c r="WBT112" s="19"/>
      <c r="WBU112" s="19"/>
      <c r="WBV112" s="19"/>
      <c r="WBW112" s="19"/>
      <c r="WBX112" s="19"/>
      <c r="WBY112" s="19"/>
      <c r="WBZ112" s="19"/>
      <c r="WCA112" s="19"/>
      <c r="WCB112" s="19"/>
      <c r="WCC112" s="19"/>
      <c r="WCD112" s="19"/>
      <c r="WCE112" s="19"/>
      <c r="WCF112" s="19"/>
      <c r="WCG112" s="19"/>
      <c r="WCH112" s="19"/>
      <c r="WCI112" s="19"/>
      <c r="WCJ112" s="19"/>
      <c r="WCK112" s="19"/>
      <c r="WCL112" s="19"/>
      <c r="WCM112" s="19"/>
      <c r="WCN112" s="19"/>
      <c r="WCO112" s="19"/>
      <c r="WCP112" s="19"/>
      <c r="WCQ112" s="19"/>
      <c r="WCR112" s="19"/>
      <c r="WCS112" s="19"/>
      <c r="WCT112" s="19"/>
      <c r="WCU112" s="19"/>
      <c r="WCV112" s="19"/>
      <c r="WCW112" s="19"/>
      <c r="WCX112" s="19"/>
      <c r="WCY112" s="19"/>
      <c r="WCZ112" s="19"/>
      <c r="WDA112" s="19"/>
      <c r="WDB112" s="19"/>
      <c r="WDC112" s="19"/>
      <c r="WDD112" s="19"/>
      <c r="WDE112" s="19"/>
      <c r="WDF112" s="19"/>
      <c r="WDG112" s="19"/>
      <c r="WDH112" s="19"/>
      <c r="WDI112" s="19"/>
      <c r="WDJ112" s="19"/>
      <c r="WDK112" s="19"/>
      <c r="WDL112" s="19"/>
      <c r="WDM112" s="19"/>
      <c r="WDN112" s="19"/>
      <c r="WDO112" s="19"/>
      <c r="WDP112" s="19"/>
      <c r="WDQ112" s="19"/>
      <c r="WDR112" s="19"/>
      <c r="WDS112" s="19"/>
      <c r="WDT112" s="19"/>
      <c r="WDU112" s="19"/>
      <c r="WDV112" s="19"/>
      <c r="WDW112" s="19"/>
      <c r="WDX112" s="19"/>
      <c r="WDY112" s="19"/>
      <c r="WDZ112" s="19"/>
      <c r="WEA112" s="19"/>
      <c r="WEB112" s="19"/>
      <c r="WEC112" s="19"/>
      <c r="WED112" s="19"/>
      <c r="WEE112" s="19"/>
      <c r="WEF112" s="19"/>
      <c r="WEG112" s="19"/>
      <c r="WEH112" s="19"/>
      <c r="WEI112" s="19"/>
      <c r="WEJ112" s="19"/>
      <c r="WEK112" s="19"/>
      <c r="WEL112" s="19"/>
      <c r="WEM112" s="19"/>
      <c r="WEN112" s="19"/>
      <c r="WEO112" s="19"/>
      <c r="WEP112" s="19"/>
      <c r="WEQ112" s="19"/>
      <c r="WER112" s="19"/>
      <c r="WES112" s="19"/>
      <c r="WET112" s="19"/>
      <c r="WEU112" s="19"/>
      <c r="WEV112" s="19"/>
      <c r="WEW112" s="19"/>
      <c r="WEX112" s="19"/>
      <c r="WEY112" s="19"/>
      <c r="WEZ112" s="19"/>
      <c r="WFA112" s="19"/>
      <c r="WFB112" s="19"/>
      <c r="WFC112" s="19"/>
      <c r="WFD112" s="19"/>
      <c r="WFE112" s="19"/>
      <c r="WFF112" s="19"/>
      <c r="WFG112" s="19"/>
      <c r="WFH112" s="19"/>
      <c r="WFI112" s="19"/>
      <c r="WFJ112" s="19"/>
      <c r="WFK112" s="19"/>
      <c r="WFL112" s="19"/>
      <c r="WFM112" s="19"/>
      <c r="WFN112" s="19"/>
      <c r="WFO112" s="19"/>
      <c r="WFP112" s="19"/>
      <c r="WFQ112" s="19"/>
      <c r="WFR112" s="19"/>
      <c r="WFS112" s="19"/>
      <c r="WFT112" s="19"/>
      <c r="WFU112" s="19"/>
      <c r="WFV112" s="19"/>
      <c r="WFW112" s="19"/>
      <c r="WFX112" s="19"/>
      <c r="WFY112" s="19"/>
      <c r="WFZ112" s="19"/>
      <c r="WGA112" s="19"/>
      <c r="WGB112" s="19"/>
      <c r="WGC112" s="19"/>
      <c r="WGD112" s="19"/>
      <c r="WGE112" s="19"/>
      <c r="WGF112" s="19"/>
      <c r="WGG112" s="19"/>
      <c r="WGH112" s="19"/>
      <c r="WGI112" s="19"/>
      <c r="WGJ112" s="19"/>
      <c r="WGK112" s="19"/>
      <c r="WGL112" s="19"/>
      <c r="WGM112" s="19"/>
      <c r="WGN112" s="19"/>
      <c r="WGO112" s="19"/>
      <c r="WGP112" s="19"/>
      <c r="WGQ112" s="19"/>
      <c r="WGR112" s="19"/>
      <c r="WGS112" s="19"/>
      <c r="WGT112" s="19"/>
      <c r="WGU112" s="19"/>
      <c r="WGV112" s="19"/>
      <c r="WGW112" s="19"/>
      <c r="WGX112" s="19"/>
      <c r="WGY112" s="19"/>
      <c r="WGZ112" s="19"/>
      <c r="WHA112" s="19"/>
      <c r="WHB112" s="19"/>
      <c r="WHC112" s="19"/>
      <c r="WHD112" s="19"/>
      <c r="WHE112" s="19"/>
      <c r="WHF112" s="19"/>
      <c r="WHG112" s="19"/>
      <c r="WHH112" s="19"/>
      <c r="WHI112" s="19"/>
      <c r="WHJ112" s="19"/>
      <c r="WHK112" s="19"/>
      <c r="WHL112" s="19"/>
      <c r="WHM112" s="19"/>
      <c r="WHN112" s="19"/>
      <c r="WHO112" s="19"/>
      <c r="WHP112" s="19"/>
      <c r="WHQ112" s="19"/>
      <c r="WHR112" s="19"/>
      <c r="WHS112" s="19"/>
      <c r="WHT112" s="19"/>
      <c r="WHU112" s="19"/>
      <c r="WHV112" s="19"/>
      <c r="WHW112" s="19"/>
      <c r="WHX112" s="19"/>
      <c r="WHY112" s="19"/>
      <c r="WHZ112" s="19"/>
      <c r="WIA112" s="19"/>
      <c r="WIB112" s="19"/>
      <c r="WIC112" s="19"/>
      <c r="WID112" s="19"/>
      <c r="WIE112" s="19"/>
      <c r="WIF112" s="19"/>
      <c r="WIG112" s="19"/>
      <c r="WIH112" s="19"/>
      <c r="WII112" s="19"/>
      <c r="WIJ112" s="19"/>
      <c r="WIK112" s="19"/>
      <c r="WIL112" s="19"/>
      <c r="WIM112" s="19"/>
      <c r="WIN112" s="19"/>
      <c r="WIO112" s="19"/>
      <c r="WIP112" s="19"/>
      <c r="WIQ112" s="19"/>
      <c r="WIR112" s="19"/>
      <c r="WIS112" s="19"/>
      <c r="WIT112" s="19"/>
      <c r="WIU112" s="19"/>
      <c r="WIV112" s="19"/>
      <c r="WIW112" s="19"/>
      <c r="WIX112" s="19"/>
      <c r="WIY112" s="19"/>
      <c r="WIZ112" s="19"/>
      <c r="WJA112" s="19"/>
      <c r="WJB112" s="19"/>
      <c r="WJC112" s="19"/>
      <c r="WJD112" s="19"/>
      <c r="WJE112" s="19"/>
      <c r="WJF112" s="19"/>
      <c r="WJG112" s="19"/>
      <c r="WJH112" s="19"/>
      <c r="WJI112" s="19"/>
      <c r="WJJ112" s="19"/>
      <c r="WJK112" s="19"/>
      <c r="WJL112" s="19"/>
      <c r="WJM112" s="19"/>
      <c r="WJN112" s="19"/>
      <c r="WJO112" s="19"/>
      <c r="WJP112" s="19"/>
      <c r="WJQ112" s="19"/>
      <c r="WJR112" s="19"/>
      <c r="WJS112" s="19"/>
      <c r="WJT112" s="19"/>
      <c r="WJU112" s="19"/>
      <c r="WJV112" s="19"/>
      <c r="WJW112" s="19"/>
      <c r="WJX112" s="19"/>
      <c r="WJY112" s="19"/>
      <c r="WJZ112" s="19"/>
      <c r="WKA112" s="19"/>
      <c r="WKB112" s="19"/>
      <c r="WKC112" s="19"/>
      <c r="WKD112" s="19"/>
      <c r="WKE112" s="19"/>
      <c r="WKF112" s="19"/>
      <c r="WKG112" s="19"/>
      <c r="WKH112" s="19"/>
      <c r="WKI112" s="19"/>
      <c r="WKJ112" s="19"/>
      <c r="WKK112" s="19"/>
      <c r="WKL112" s="19"/>
      <c r="WKM112" s="19"/>
      <c r="WKN112" s="19"/>
      <c r="WKO112" s="19"/>
      <c r="WKP112" s="19"/>
      <c r="WKQ112" s="19"/>
      <c r="WKR112" s="19"/>
      <c r="WKS112" s="19"/>
      <c r="WKT112" s="19"/>
      <c r="WKU112" s="19"/>
      <c r="WKV112" s="19"/>
      <c r="WKW112" s="19"/>
      <c r="WKX112" s="19"/>
      <c r="WKY112" s="19"/>
      <c r="WKZ112" s="19"/>
      <c r="WLA112" s="19"/>
      <c r="WLB112" s="19"/>
      <c r="WLC112" s="19"/>
      <c r="WLD112" s="19"/>
      <c r="WLE112" s="19"/>
      <c r="WLF112" s="19"/>
      <c r="WLG112" s="19"/>
      <c r="WLH112" s="19"/>
      <c r="WLI112" s="19"/>
      <c r="WLJ112" s="19"/>
      <c r="WLK112" s="19"/>
      <c r="WLL112" s="19"/>
      <c r="WLM112" s="19"/>
      <c r="WLN112" s="19"/>
      <c r="WLO112" s="19"/>
      <c r="WLP112" s="19"/>
      <c r="WLQ112" s="19"/>
      <c r="WLR112" s="19"/>
      <c r="WLS112" s="19"/>
      <c r="WLT112" s="19"/>
      <c r="WLU112" s="19"/>
      <c r="WLV112" s="19"/>
      <c r="WLW112" s="19"/>
      <c r="WLX112" s="19"/>
      <c r="WLY112" s="19"/>
      <c r="WLZ112" s="19"/>
      <c r="WMA112" s="19"/>
      <c r="WMB112" s="19"/>
      <c r="WMC112" s="19"/>
      <c r="WMD112" s="19"/>
      <c r="WME112" s="19"/>
      <c r="WMF112" s="19"/>
      <c r="WMG112" s="19"/>
      <c r="WMH112" s="19"/>
      <c r="WMI112" s="19"/>
      <c r="WMJ112" s="19"/>
      <c r="WMK112" s="19"/>
      <c r="WML112" s="19"/>
      <c r="WMM112" s="19"/>
      <c r="WMN112" s="19"/>
      <c r="WMO112" s="19"/>
      <c r="WMP112" s="19"/>
      <c r="WMQ112" s="19"/>
      <c r="WMR112" s="19"/>
      <c r="WMS112" s="19"/>
      <c r="WMT112" s="19"/>
      <c r="WMU112" s="19"/>
      <c r="WMV112" s="19"/>
      <c r="WMW112" s="19"/>
      <c r="WMX112" s="19"/>
      <c r="WMY112" s="19"/>
      <c r="WMZ112" s="19"/>
      <c r="WNA112" s="19"/>
      <c r="WNB112" s="19"/>
      <c r="WNC112" s="19"/>
      <c r="WND112" s="19"/>
      <c r="WNE112" s="19"/>
      <c r="WNF112" s="19"/>
      <c r="WNG112" s="19"/>
      <c r="WNH112" s="19"/>
      <c r="WNI112" s="19"/>
      <c r="WNJ112" s="19"/>
      <c r="WNK112" s="19"/>
      <c r="WNL112" s="19"/>
      <c r="WNM112" s="19"/>
      <c r="WNN112" s="19"/>
      <c r="WNO112" s="19"/>
      <c r="WNP112" s="19"/>
      <c r="WNQ112" s="19"/>
      <c r="WNR112" s="19"/>
      <c r="WNS112" s="19"/>
      <c r="WNT112" s="19"/>
      <c r="WNU112" s="19"/>
      <c r="WNV112" s="19"/>
      <c r="WNW112" s="19"/>
      <c r="WNX112" s="19"/>
      <c r="WNY112" s="19"/>
      <c r="WNZ112" s="19"/>
      <c r="WOA112" s="19"/>
      <c r="WOB112" s="19"/>
      <c r="WOC112" s="19"/>
      <c r="WOD112" s="19"/>
      <c r="WOE112" s="19"/>
      <c r="WOF112" s="19"/>
      <c r="WOG112" s="19"/>
      <c r="WOH112" s="19"/>
      <c r="WOI112" s="19"/>
      <c r="WOJ112" s="19"/>
      <c r="WOK112" s="19"/>
      <c r="WOL112" s="19"/>
      <c r="WOM112" s="19"/>
      <c r="WON112" s="19"/>
      <c r="WOO112" s="19"/>
      <c r="WOP112" s="19"/>
      <c r="WOQ112" s="19"/>
      <c r="WOR112" s="19"/>
      <c r="WOS112" s="19"/>
      <c r="WOT112" s="19"/>
      <c r="WOU112" s="19"/>
      <c r="WOV112" s="19"/>
      <c r="WOW112" s="19"/>
      <c r="WOX112" s="19"/>
      <c r="WOY112" s="19"/>
      <c r="WOZ112" s="19"/>
      <c r="WPA112" s="19"/>
      <c r="WPB112" s="19"/>
      <c r="WPC112" s="19"/>
      <c r="WPD112" s="19"/>
      <c r="WPE112" s="19"/>
      <c r="WPF112" s="19"/>
      <c r="WPG112" s="19"/>
      <c r="WPH112" s="19"/>
      <c r="WPI112" s="19"/>
      <c r="WPJ112" s="19"/>
      <c r="WPK112" s="19"/>
      <c r="WPL112" s="19"/>
      <c r="WPM112" s="19"/>
      <c r="WPN112" s="19"/>
      <c r="WPO112" s="19"/>
      <c r="WPP112" s="19"/>
      <c r="WPQ112" s="19"/>
      <c r="WPR112" s="19"/>
      <c r="WPS112" s="19"/>
      <c r="WPT112" s="19"/>
      <c r="WPU112" s="19"/>
      <c r="WPV112" s="19"/>
      <c r="WPW112" s="19"/>
      <c r="WPX112" s="19"/>
      <c r="WPY112" s="19"/>
      <c r="WPZ112" s="19"/>
      <c r="WQA112" s="19"/>
      <c r="WQB112" s="19"/>
      <c r="WQC112" s="19"/>
      <c r="WQD112" s="19"/>
      <c r="WQE112" s="19"/>
      <c r="WQF112" s="19"/>
      <c r="WQG112" s="19"/>
      <c r="WQH112" s="19"/>
      <c r="WQI112" s="19"/>
      <c r="WQJ112" s="19"/>
      <c r="WQK112" s="19"/>
      <c r="WQL112" s="19"/>
      <c r="WQM112" s="19"/>
      <c r="WQN112" s="19"/>
      <c r="WQO112" s="19"/>
      <c r="WQP112" s="19"/>
      <c r="WQQ112" s="19"/>
      <c r="WQR112" s="19"/>
      <c r="WQS112" s="19"/>
      <c r="WQT112" s="19"/>
      <c r="WQU112" s="19"/>
      <c r="WQV112" s="19"/>
      <c r="WQW112" s="19"/>
      <c r="WQX112" s="19"/>
      <c r="WQY112" s="19"/>
      <c r="WQZ112" s="19"/>
      <c r="WRA112" s="19"/>
      <c r="WRB112" s="19"/>
      <c r="WRC112" s="19"/>
      <c r="WRD112" s="19"/>
      <c r="WRE112" s="19"/>
      <c r="WRF112" s="19"/>
      <c r="WRG112" s="19"/>
      <c r="WRH112" s="19"/>
      <c r="WRI112" s="19"/>
      <c r="WRJ112" s="19"/>
      <c r="WRK112" s="19"/>
      <c r="WRL112" s="19"/>
      <c r="WRM112" s="19"/>
      <c r="WRN112" s="19"/>
      <c r="WRO112" s="19"/>
      <c r="WRP112" s="19"/>
      <c r="WRQ112" s="19"/>
      <c r="WRR112" s="19"/>
      <c r="WRS112" s="19"/>
      <c r="WRT112" s="19"/>
      <c r="WRU112" s="19"/>
      <c r="WRV112" s="19"/>
      <c r="WRW112" s="19"/>
      <c r="WRX112" s="19"/>
      <c r="WRY112" s="19"/>
      <c r="WRZ112" s="19"/>
      <c r="WSA112" s="19"/>
      <c r="WSB112" s="19"/>
      <c r="WSC112" s="19"/>
      <c r="WSD112" s="19"/>
      <c r="WSE112" s="19"/>
      <c r="WSF112" s="19"/>
      <c r="WSG112" s="19"/>
      <c r="WSH112" s="19"/>
      <c r="WSI112" s="19"/>
      <c r="WSJ112" s="19"/>
      <c r="WSK112" s="19"/>
      <c r="WSL112" s="19"/>
      <c r="WSM112" s="19"/>
      <c r="WSN112" s="19"/>
      <c r="WSO112" s="19"/>
      <c r="WSP112" s="19"/>
      <c r="WSQ112" s="19"/>
      <c r="WSR112" s="19"/>
      <c r="WSS112" s="19"/>
      <c r="WST112" s="19"/>
      <c r="WSU112" s="19"/>
      <c r="WSV112" s="19"/>
      <c r="WSW112" s="19"/>
      <c r="WSX112" s="19"/>
      <c r="WSY112" s="19"/>
      <c r="WSZ112" s="19"/>
      <c r="WTA112" s="19"/>
      <c r="WTB112" s="19"/>
      <c r="WTC112" s="19"/>
      <c r="WTD112" s="19"/>
      <c r="WTE112" s="19"/>
      <c r="WTF112" s="19"/>
      <c r="WTG112" s="19"/>
      <c r="WTH112" s="19"/>
      <c r="WTI112" s="19"/>
      <c r="WTJ112" s="19"/>
      <c r="WTK112" s="19"/>
      <c r="WTL112" s="19"/>
      <c r="WTM112" s="19"/>
      <c r="WTN112" s="19"/>
      <c r="WTO112" s="19"/>
      <c r="WTP112" s="19"/>
      <c r="WTQ112" s="19"/>
      <c r="WTR112" s="19"/>
      <c r="WTS112" s="19"/>
      <c r="WTT112" s="19"/>
      <c r="WTU112" s="19"/>
      <c r="WTV112" s="19"/>
      <c r="WTW112" s="19"/>
      <c r="WTX112" s="19"/>
      <c r="WTY112" s="19"/>
      <c r="WTZ112" s="19"/>
      <c r="WUA112" s="19"/>
      <c r="WUB112" s="19"/>
      <c r="WUC112" s="19"/>
      <c r="WUD112" s="19"/>
      <c r="WUE112" s="19"/>
      <c r="WUF112" s="19"/>
      <c r="WUG112" s="19"/>
      <c r="WUH112" s="19"/>
      <c r="WUI112" s="19"/>
      <c r="WUJ112" s="19"/>
      <c r="WUK112" s="19"/>
      <c r="WUL112" s="19"/>
      <c r="WUM112" s="19"/>
      <c r="WUN112" s="19"/>
      <c r="WUO112" s="19"/>
      <c r="WUP112" s="19"/>
      <c r="WUQ112" s="19"/>
      <c r="WUR112" s="19"/>
      <c r="WUS112" s="19"/>
      <c r="WUT112" s="19"/>
      <c r="WUU112" s="19"/>
      <c r="WUV112" s="19"/>
      <c r="WUW112" s="19"/>
      <c r="WUX112" s="19"/>
      <c r="WUY112" s="19"/>
      <c r="WUZ112" s="19"/>
      <c r="WVA112" s="19"/>
      <c r="WVB112" s="19"/>
      <c r="WVC112" s="19"/>
      <c r="WVD112" s="19"/>
      <c r="WVE112" s="19"/>
      <c r="WVF112" s="19"/>
      <c r="WVG112" s="19"/>
      <c r="WVH112" s="19"/>
      <c r="WVI112" s="19"/>
      <c r="WVJ112" s="19"/>
      <c r="WVK112" s="19"/>
      <c r="WVL112" s="19"/>
      <c r="WVM112" s="19"/>
      <c r="WVN112" s="19"/>
      <c r="WVO112" s="19"/>
      <c r="WVP112" s="19"/>
      <c r="WVQ112" s="19"/>
      <c r="WVR112" s="19"/>
      <c r="WVS112" s="19"/>
      <c r="WVT112" s="19"/>
      <c r="WVU112" s="19"/>
      <c r="WVV112" s="19"/>
      <c r="WVW112" s="19"/>
      <c r="WVX112" s="19"/>
      <c r="WVY112" s="19"/>
      <c r="WVZ112" s="19"/>
      <c r="WWA112" s="19"/>
      <c r="WWB112" s="19"/>
      <c r="WWC112" s="19"/>
      <c r="WWD112" s="19"/>
      <c r="WWE112" s="19"/>
      <c r="WWF112" s="19"/>
      <c r="WWG112" s="19"/>
      <c r="WWH112" s="19"/>
      <c r="WWI112" s="19"/>
      <c r="WWJ112" s="19"/>
      <c r="WWK112" s="19"/>
      <c r="WWL112" s="19"/>
      <c r="WWM112" s="19"/>
      <c r="WWN112" s="19"/>
      <c r="WWO112" s="19"/>
      <c r="WWP112" s="19"/>
      <c r="WWQ112" s="19"/>
      <c r="WWR112" s="19"/>
      <c r="WWS112" s="19"/>
      <c r="WWT112" s="19"/>
      <c r="WWU112" s="19"/>
      <c r="WWV112" s="19"/>
      <c r="WWW112" s="19"/>
      <c r="WWX112" s="19"/>
      <c r="WWY112" s="19"/>
      <c r="WWZ112" s="19"/>
      <c r="WXA112" s="19"/>
      <c r="WXB112" s="19"/>
      <c r="WXC112" s="19"/>
      <c r="WXD112" s="19"/>
      <c r="WXE112" s="19"/>
      <c r="WXF112" s="19"/>
      <c r="WXG112" s="19"/>
      <c r="WXH112" s="19"/>
      <c r="WXI112" s="19"/>
      <c r="WXJ112" s="19"/>
      <c r="WXK112" s="19"/>
      <c r="WXL112" s="19"/>
      <c r="WXM112" s="19"/>
      <c r="WXN112" s="19"/>
      <c r="WXO112" s="19"/>
      <c r="WXP112" s="19"/>
      <c r="WXQ112" s="19"/>
      <c r="WXR112" s="19"/>
      <c r="WXS112" s="19"/>
      <c r="WXT112" s="19"/>
      <c r="WXU112" s="19"/>
      <c r="WXV112" s="19"/>
      <c r="WXW112" s="19"/>
      <c r="WXX112" s="19"/>
      <c r="WXY112" s="19"/>
      <c r="WXZ112" s="19"/>
      <c r="WYA112" s="19"/>
      <c r="WYB112" s="19"/>
      <c r="WYC112" s="19"/>
      <c r="WYD112" s="19"/>
      <c r="WYE112" s="19"/>
      <c r="WYF112" s="19"/>
      <c r="WYG112" s="19"/>
      <c r="WYH112" s="19"/>
      <c r="WYI112" s="19"/>
      <c r="WYJ112" s="19"/>
      <c r="WYK112" s="19"/>
      <c r="WYL112" s="19"/>
      <c r="WYM112" s="19"/>
      <c r="WYN112" s="19"/>
      <c r="WYO112" s="19"/>
      <c r="WYP112" s="19"/>
      <c r="WYQ112" s="19"/>
      <c r="WYR112" s="19"/>
      <c r="WYS112" s="19"/>
      <c r="WYT112" s="19"/>
      <c r="WYU112" s="19"/>
      <c r="WYV112" s="19"/>
      <c r="WYW112" s="19"/>
      <c r="WYX112" s="19"/>
      <c r="WYY112" s="19"/>
      <c r="WYZ112" s="19"/>
      <c r="WZA112" s="19"/>
      <c r="WZB112" s="19"/>
      <c r="WZC112" s="19"/>
      <c r="WZD112" s="19"/>
      <c r="WZE112" s="19"/>
      <c r="WZF112" s="19"/>
      <c r="WZG112" s="19"/>
      <c r="WZH112" s="19"/>
      <c r="WZI112" s="19"/>
      <c r="WZJ112" s="19"/>
      <c r="WZK112" s="19"/>
      <c r="WZL112" s="19"/>
      <c r="WZM112" s="19"/>
      <c r="WZN112" s="19"/>
      <c r="WZO112" s="19"/>
      <c r="WZP112" s="19"/>
      <c r="WZQ112" s="19"/>
      <c r="WZR112" s="19"/>
      <c r="WZS112" s="19"/>
      <c r="WZT112" s="19"/>
      <c r="WZU112" s="19"/>
      <c r="WZV112" s="19"/>
      <c r="WZW112" s="19"/>
      <c r="WZX112" s="19"/>
      <c r="WZY112" s="19"/>
      <c r="WZZ112" s="19"/>
      <c r="XAA112" s="19"/>
      <c r="XAB112" s="19"/>
      <c r="XAC112" s="19"/>
      <c r="XAD112" s="19"/>
      <c r="XAE112" s="19"/>
      <c r="XAF112" s="19"/>
      <c r="XAG112" s="19"/>
      <c r="XAH112" s="19"/>
      <c r="XAI112" s="19"/>
      <c r="XAJ112" s="19"/>
      <c r="XAK112" s="19"/>
      <c r="XAL112" s="19"/>
      <c r="XAM112" s="19"/>
      <c r="XAN112" s="19"/>
      <c r="XAO112" s="19"/>
      <c r="XAP112" s="19"/>
      <c r="XAQ112" s="19"/>
      <c r="XAR112" s="19"/>
      <c r="XAS112" s="19"/>
      <c r="XAT112" s="19"/>
      <c r="XAU112" s="19"/>
      <c r="XAV112" s="19"/>
      <c r="XAW112" s="19"/>
      <c r="XAX112" s="19"/>
      <c r="XAY112" s="19"/>
      <c r="XAZ112" s="19"/>
      <c r="XBA112" s="19"/>
      <c r="XBB112" s="19"/>
      <c r="XBC112" s="19"/>
      <c r="XBD112" s="19"/>
      <c r="XBE112" s="19"/>
      <c r="XBF112" s="19"/>
      <c r="XBG112" s="19"/>
      <c r="XBH112" s="19"/>
      <c r="XBI112" s="19"/>
      <c r="XBJ112" s="19"/>
      <c r="XBK112" s="19"/>
      <c r="XBL112" s="19"/>
      <c r="XBM112" s="19"/>
      <c r="XBN112" s="19"/>
      <c r="XBO112" s="19"/>
      <c r="XBP112" s="19"/>
      <c r="XBQ112" s="19"/>
      <c r="XBR112" s="19"/>
      <c r="XBS112" s="19"/>
      <c r="XBT112" s="19"/>
      <c r="XBU112" s="19"/>
      <c r="XBV112" s="19"/>
      <c r="XBW112" s="19"/>
      <c r="XBX112" s="19"/>
      <c r="XBY112" s="19"/>
      <c r="XBZ112" s="19"/>
      <c r="XCA112" s="19"/>
      <c r="XCB112" s="19"/>
      <c r="XCC112" s="19"/>
      <c r="XCD112" s="19"/>
      <c r="XCE112" s="19"/>
      <c r="XCF112" s="19"/>
      <c r="XCG112" s="19"/>
      <c r="XCH112" s="19"/>
      <c r="XCI112" s="19"/>
      <c r="XCJ112" s="19"/>
      <c r="XCK112" s="19"/>
      <c r="XCL112" s="19"/>
      <c r="XCM112" s="19"/>
      <c r="XCN112" s="19"/>
      <c r="XCO112" s="19"/>
      <c r="XCP112" s="19"/>
      <c r="XCQ112" s="19"/>
      <c r="XCR112" s="19"/>
      <c r="XCS112" s="19"/>
      <c r="XCT112" s="19"/>
      <c r="XCU112" s="19"/>
      <c r="XCV112" s="19"/>
      <c r="XCW112" s="19"/>
      <c r="XCX112" s="19"/>
      <c r="XCY112" s="19"/>
      <c r="XCZ112" s="19"/>
      <c r="XDA112" s="19"/>
      <c r="XDB112" s="19"/>
      <c r="XDC112" s="19"/>
      <c r="XDD112" s="19"/>
      <c r="XDE112" s="19"/>
      <c r="XDF112" s="19"/>
      <c r="XDG112" s="19"/>
      <c r="XDH112" s="19"/>
      <c r="XDI112" s="19"/>
      <c r="XDJ112" s="19"/>
      <c r="XDK112" s="19"/>
      <c r="XDL112" s="19"/>
      <c r="XDM112" s="19"/>
      <c r="XDN112" s="19"/>
      <c r="XDO112" s="19"/>
      <c r="XDP112" s="19"/>
      <c r="XDQ112" s="19"/>
      <c r="XDR112" s="19"/>
      <c r="XDS112" s="19"/>
      <c r="XDT112" s="19"/>
      <c r="XDU112" s="19"/>
      <c r="XDV112" s="19"/>
      <c r="XDW112" s="19"/>
      <c r="XDX112" s="19"/>
      <c r="XDY112" s="19"/>
      <c r="XDZ112" s="19"/>
      <c r="XEA112" s="19"/>
      <c r="XEB112" s="19"/>
      <c r="XEC112" s="19"/>
      <c r="XED112" s="19"/>
      <c r="XEE112" s="19"/>
      <c r="XEF112" s="19"/>
      <c r="XEG112" s="19"/>
      <c r="XEH112" s="19"/>
      <c r="XEI112" s="19"/>
      <c r="XEJ112" s="19"/>
      <c r="XEK112" s="19"/>
      <c r="XEL112" s="19"/>
      <c r="XEM112" s="19"/>
      <c r="XEN112" s="19"/>
      <c r="XEO112" s="19"/>
      <c r="XEP112" s="19"/>
      <c r="XEQ112" s="19"/>
      <c r="XER112" s="19"/>
      <c r="XES112" s="19"/>
      <c r="XET112" s="19"/>
    </row>
    <row r="113" ht="21" customHeight="1" spans="1:9">
      <c r="A113" s="12">
        <v>109</v>
      </c>
      <c r="B113" s="12" t="s">
        <v>174</v>
      </c>
      <c r="C113" s="15" t="s">
        <v>172</v>
      </c>
      <c r="D113" s="14">
        <v>43497</v>
      </c>
      <c r="E113" s="13" t="s">
        <v>14</v>
      </c>
      <c r="F113" s="13" t="s">
        <v>15</v>
      </c>
      <c r="G113" s="13" t="s">
        <v>16</v>
      </c>
      <c r="H113" s="13">
        <v>450</v>
      </c>
      <c r="I113" s="18"/>
    </row>
    <row r="114" ht="21" customHeight="1" spans="1:9">
      <c r="A114" s="12">
        <v>110</v>
      </c>
      <c r="B114" s="12" t="s">
        <v>175</v>
      </c>
      <c r="C114" s="15" t="s">
        <v>172</v>
      </c>
      <c r="D114" s="14">
        <v>43497</v>
      </c>
      <c r="E114" s="13" t="s">
        <v>14</v>
      </c>
      <c r="F114" s="13" t="s">
        <v>15</v>
      </c>
      <c r="G114" s="13" t="s">
        <v>16</v>
      </c>
      <c r="H114" s="13">
        <v>450</v>
      </c>
      <c r="I114" s="18"/>
    </row>
    <row r="115" ht="21" customHeight="1" spans="1:9">
      <c r="A115" s="12">
        <v>111</v>
      </c>
      <c r="B115" s="12" t="s">
        <v>176</v>
      </c>
      <c r="C115" s="15" t="s">
        <v>172</v>
      </c>
      <c r="D115" s="14">
        <v>43647</v>
      </c>
      <c r="E115" s="13" t="s">
        <v>14</v>
      </c>
      <c r="F115" s="13" t="s">
        <v>15</v>
      </c>
      <c r="G115" s="13" t="s">
        <v>16</v>
      </c>
      <c r="H115" s="13">
        <v>450</v>
      </c>
      <c r="I115" s="12" t="s">
        <v>177</v>
      </c>
    </row>
    <row r="116" ht="21" customHeight="1" spans="1:9">
      <c r="A116" s="12">
        <v>112</v>
      </c>
      <c r="B116" s="12" t="s">
        <v>178</v>
      </c>
      <c r="C116" s="15" t="s">
        <v>179</v>
      </c>
      <c r="D116" s="14">
        <v>43497</v>
      </c>
      <c r="E116" s="13" t="s">
        <v>14</v>
      </c>
      <c r="F116" s="13" t="s">
        <v>15</v>
      </c>
      <c r="G116" s="13" t="s">
        <v>16</v>
      </c>
      <c r="H116" s="13">
        <v>450</v>
      </c>
      <c r="I116" s="18"/>
    </row>
    <row r="117" ht="21" customHeight="1" spans="1:9">
      <c r="A117" s="12">
        <v>113</v>
      </c>
      <c r="B117" s="12" t="s">
        <v>180</v>
      </c>
      <c r="C117" s="15" t="s">
        <v>179</v>
      </c>
      <c r="D117" s="14">
        <v>43497</v>
      </c>
      <c r="E117" s="13" t="s">
        <v>14</v>
      </c>
      <c r="F117" s="13" t="s">
        <v>15</v>
      </c>
      <c r="G117" s="13" t="s">
        <v>16</v>
      </c>
      <c r="H117" s="13">
        <v>450</v>
      </c>
      <c r="I117" s="18"/>
    </row>
    <row r="118" ht="21" customHeight="1" spans="1:9">
      <c r="A118" s="12">
        <v>114</v>
      </c>
      <c r="B118" s="12" t="s">
        <v>181</v>
      </c>
      <c r="C118" s="15" t="s">
        <v>182</v>
      </c>
      <c r="D118" s="14">
        <v>43497</v>
      </c>
      <c r="E118" s="13" t="s">
        <v>14</v>
      </c>
      <c r="F118" s="13" t="s">
        <v>15</v>
      </c>
      <c r="G118" s="13" t="s">
        <v>16</v>
      </c>
      <c r="H118" s="13">
        <v>450</v>
      </c>
      <c r="I118" s="18"/>
    </row>
    <row r="119" ht="21" customHeight="1" spans="1:9">
      <c r="A119" s="12">
        <v>115</v>
      </c>
      <c r="B119" s="12" t="s">
        <v>183</v>
      </c>
      <c r="C119" s="15" t="s">
        <v>184</v>
      </c>
      <c r="D119" s="14">
        <v>43497</v>
      </c>
      <c r="E119" s="13" t="s">
        <v>14</v>
      </c>
      <c r="F119" s="13" t="s">
        <v>15</v>
      </c>
      <c r="G119" s="13" t="s">
        <v>16</v>
      </c>
      <c r="H119" s="13">
        <v>450</v>
      </c>
      <c r="I119" s="18"/>
    </row>
    <row r="120" ht="21" customHeight="1" spans="1:9">
      <c r="A120" s="12">
        <v>116</v>
      </c>
      <c r="B120" s="12" t="s">
        <v>185</v>
      </c>
      <c r="C120" s="15" t="s">
        <v>186</v>
      </c>
      <c r="D120" s="14">
        <v>43497</v>
      </c>
      <c r="E120" s="13" t="s">
        <v>14</v>
      </c>
      <c r="F120" s="13" t="s">
        <v>15</v>
      </c>
      <c r="G120" s="13" t="s">
        <v>16</v>
      </c>
      <c r="H120" s="13">
        <v>450</v>
      </c>
      <c r="I120" s="18"/>
    </row>
    <row r="121" ht="21" customHeight="1" spans="1:9">
      <c r="A121" s="12">
        <v>117</v>
      </c>
      <c r="B121" s="12" t="s">
        <v>187</v>
      </c>
      <c r="C121" s="15" t="s">
        <v>188</v>
      </c>
      <c r="D121" s="14">
        <v>43497</v>
      </c>
      <c r="E121" s="13" t="s">
        <v>14</v>
      </c>
      <c r="F121" s="13" t="s">
        <v>15</v>
      </c>
      <c r="G121" s="13" t="s">
        <v>16</v>
      </c>
      <c r="H121" s="13">
        <v>450</v>
      </c>
      <c r="I121" s="18"/>
    </row>
    <row r="122" ht="21" customHeight="1" spans="1:9">
      <c r="A122" s="12">
        <v>118</v>
      </c>
      <c r="B122" s="12" t="s">
        <v>189</v>
      </c>
      <c r="C122" s="15" t="s">
        <v>188</v>
      </c>
      <c r="D122" s="14">
        <v>43497</v>
      </c>
      <c r="E122" s="13" t="s">
        <v>14</v>
      </c>
      <c r="F122" s="13" t="s">
        <v>15</v>
      </c>
      <c r="G122" s="13" t="s">
        <v>16</v>
      </c>
      <c r="H122" s="13">
        <v>450</v>
      </c>
      <c r="I122" s="18"/>
    </row>
    <row r="123" ht="21" customHeight="1" spans="1:16374">
      <c r="A123" s="12">
        <v>119</v>
      </c>
      <c r="B123" s="12" t="s">
        <v>190</v>
      </c>
      <c r="C123" s="15" t="s">
        <v>188</v>
      </c>
      <c r="D123" s="14">
        <v>43497</v>
      </c>
      <c r="E123" s="13" t="s">
        <v>14</v>
      </c>
      <c r="F123" s="13" t="s">
        <v>15</v>
      </c>
      <c r="G123" s="13" t="s">
        <v>16</v>
      </c>
      <c r="H123" s="13">
        <v>450</v>
      </c>
      <c r="I123" s="18"/>
      <c r="XES123" s="3"/>
      <c r="XET123" s="3"/>
    </row>
    <row r="124" ht="21" customHeight="1" spans="1:16374">
      <c r="A124" s="12">
        <v>120</v>
      </c>
      <c r="B124" s="12" t="s">
        <v>191</v>
      </c>
      <c r="C124" s="15" t="s">
        <v>192</v>
      </c>
      <c r="D124" s="14">
        <v>43497</v>
      </c>
      <c r="E124" s="13" t="s">
        <v>14</v>
      </c>
      <c r="F124" s="13" t="s">
        <v>15</v>
      </c>
      <c r="G124" s="13" t="s">
        <v>16</v>
      </c>
      <c r="H124" s="13">
        <v>450</v>
      </c>
      <c r="I124" s="18"/>
      <c r="XES124" s="3"/>
      <c r="XET124" s="3"/>
    </row>
    <row r="125" ht="21" customHeight="1" spans="1:9">
      <c r="A125" s="12">
        <v>121</v>
      </c>
      <c r="B125" s="12" t="s">
        <v>193</v>
      </c>
      <c r="C125" s="15" t="s">
        <v>192</v>
      </c>
      <c r="D125" s="14">
        <v>43497</v>
      </c>
      <c r="E125" s="13" t="s">
        <v>14</v>
      </c>
      <c r="F125" s="13" t="s">
        <v>15</v>
      </c>
      <c r="G125" s="13" t="s">
        <v>16</v>
      </c>
      <c r="H125" s="13">
        <v>450</v>
      </c>
      <c r="I125" s="18"/>
    </row>
    <row r="126" ht="21" customHeight="1" spans="1:9">
      <c r="A126" s="12">
        <v>122</v>
      </c>
      <c r="B126" s="12" t="s">
        <v>194</v>
      </c>
      <c r="C126" s="15" t="s">
        <v>195</v>
      </c>
      <c r="D126" s="14">
        <v>43497</v>
      </c>
      <c r="E126" s="13" t="s">
        <v>14</v>
      </c>
      <c r="F126" s="13" t="s">
        <v>15</v>
      </c>
      <c r="G126" s="13" t="s">
        <v>16</v>
      </c>
      <c r="H126" s="13">
        <v>450</v>
      </c>
      <c r="I126" s="18"/>
    </row>
    <row r="127" ht="21" customHeight="1" spans="1:9">
      <c r="A127" s="12">
        <v>123</v>
      </c>
      <c r="B127" s="12" t="s">
        <v>196</v>
      </c>
      <c r="C127" s="15" t="s">
        <v>197</v>
      </c>
      <c r="D127" s="14">
        <v>43497</v>
      </c>
      <c r="E127" s="13" t="s">
        <v>14</v>
      </c>
      <c r="F127" s="13" t="s">
        <v>15</v>
      </c>
      <c r="G127" s="13" t="s">
        <v>16</v>
      </c>
      <c r="H127" s="13">
        <v>450</v>
      </c>
      <c r="I127" s="18"/>
    </row>
    <row r="128" ht="21" customHeight="1" spans="1:9">
      <c r="A128" s="12">
        <v>124</v>
      </c>
      <c r="B128" s="12" t="s">
        <v>198</v>
      </c>
      <c r="C128" s="15" t="s">
        <v>197</v>
      </c>
      <c r="D128" s="14">
        <v>43497</v>
      </c>
      <c r="E128" s="13" t="s">
        <v>14</v>
      </c>
      <c r="F128" s="13" t="s">
        <v>15</v>
      </c>
      <c r="G128" s="13" t="s">
        <v>16</v>
      </c>
      <c r="H128" s="13">
        <v>450</v>
      </c>
      <c r="I128" s="18"/>
    </row>
    <row r="129" ht="21" customHeight="1" spans="1:9">
      <c r="A129" s="12">
        <v>125</v>
      </c>
      <c r="B129" s="12" t="s">
        <v>199</v>
      </c>
      <c r="C129" s="15" t="s">
        <v>200</v>
      </c>
      <c r="D129" s="14">
        <v>43497</v>
      </c>
      <c r="E129" s="13" t="s">
        <v>14</v>
      </c>
      <c r="F129" s="13" t="s">
        <v>15</v>
      </c>
      <c r="G129" s="13" t="s">
        <v>16</v>
      </c>
      <c r="H129" s="13">
        <v>450</v>
      </c>
      <c r="I129" s="18"/>
    </row>
    <row r="130" ht="21" customHeight="1" spans="1:9">
      <c r="A130" s="12">
        <v>126</v>
      </c>
      <c r="B130" s="12" t="s">
        <v>201</v>
      </c>
      <c r="C130" s="15" t="s">
        <v>202</v>
      </c>
      <c r="D130" s="14">
        <v>43497</v>
      </c>
      <c r="E130" s="13" t="s">
        <v>14</v>
      </c>
      <c r="F130" s="13" t="s">
        <v>15</v>
      </c>
      <c r="G130" s="13" t="s">
        <v>16</v>
      </c>
      <c r="H130" s="13">
        <v>450</v>
      </c>
      <c r="I130" s="18"/>
    </row>
    <row r="131" ht="21" customHeight="1" spans="1:9">
      <c r="A131" s="12">
        <v>127</v>
      </c>
      <c r="B131" s="12" t="s">
        <v>203</v>
      </c>
      <c r="C131" s="15" t="s">
        <v>204</v>
      </c>
      <c r="D131" s="14">
        <v>43497</v>
      </c>
      <c r="E131" s="13" t="s">
        <v>14</v>
      </c>
      <c r="F131" s="13" t="s">
        <v>15</v>
      </c>
      <c r="G131" s="13" t="s">
        <v>16</v>
      </c>
      <c r="H131" s="13">
        <v>450</v>
      </c>
      <c r="I131" s="18"/>
    </row>
    <row r="132" ht="21" customHeight="1" spans="1:9">
      <c r="A132" s="12">
        <v>128</v>
      </c>
      <c r="B132" s="12" t="s">
        <v>205</v>
      </c>
      <c r="C132" s="15" t="s">
        <v>206</v>
      </c>
      <c r="D132" s="14">
        <v>43497</v>
      </c>
      <c r="E132" s="13" t="s">
        <v>14</v>
      </c>
      <c r="F132" s="13" t="s">
        <v>15</v>
      </c>
      <c r="G132" s="13" t="s">
        <v>16</v>
      </c>
      <c r="H132" s="13">
        <v>450</v>
      </c>
      <c r="I132" s="18"/>
    </row>
    <row r="133" ht="21" customHeight="1" spans="1:9">
      <c r="A133" s="12">
        <v>129</v>
      </c>
      <c r="B133" s="12" t="s">
        <v>207</v>
      </c>
      <c r="C133" s="15" t="s">
        <v>206</v>
      </c>
      <c r="D133" s="14">
        <v>43497</v>
      </c>
      <c r="E133" s="13" t="s">
        <v>14</v>
      </c>
      <c r="F133" s="13" t="s">
        <v>15</v>
      </c>
      <c r="G133" s="13" t="s">
        <v>16</v>
      </c>
      <c r="H133" s="13">
        <v>450</v>
      </c>
      <c r="I133" s="18"/>
    </row>
    <row r="134" ht="21" customHeight="1" spans="1:9">
      <c r="A134" s="12">
        <v>130</v>
      </c>
      <c r="B134" s="12" t="s">
        <v>208</v>
      </c>
      <c r="C134" s="15" t="s">
        <v>206</v>
      </c>
      <c r="D134" s="14">
        <v>43497</v>
      </c>
      <c r="E134" s="13" t="s">
        <v>14</v>
      </c>
      <c r="F134" s="13" t="s">
        <v>15</v>
      </c>
      <c r="G134" s="13" t="s">
        <v>16</v>
      </c>
      <c r="H134" s="13">
        <v>450</v>
      </c>
      <c r="I134" s="18"/>
    </row>
    <row r="135" ht="21" customHeight="1" spans="1:9">
      <c r="A135" s="12">
        <v>131</v>
      </c>
      <c r="B135" s="12" t="s">
        <v>209</v>
      </c>
      <c r="C135" s="15" t="s">
        <v>206</v>
      </c>
      <c r="D135" s="14">
        <v>43497</v>
      </c>
      <c r="E135" s="13" t="s">
        <v>14</v>
      </c>
      <c r="F135" s="13" t="s">
        <v>15</v>
      </c>
      <c r="G135" s="13" t="s">
        <v>16</v>
      </c>
      <c r="H135" s="13">
        <v>450</v>
      </c>
      <c r="I135" s="18"/>
    </row>
    <row r="136" ht="21" customHeight="1" spans="1:9">
      <c r="A136" s="12">
        <v>132</v>
      </c>
      <c r="B136" s="12" t="s">
        <v>210</v>
      </c>
      <c r="C136" s="15" t="s">
        <v>211</v>
      </c>
      <c r="D136" s="14">
        <v>43497</v>
      </c>
      <c r="E136" s="13" t="s">
        <v>14</v>
      </c>
      <c r="F136" s="13" t="s">
        <v>15</v>
      </c>
      <c r="G136" s="13" t="s">
        <v>16</v>
      </c>
      <c r="H136" s="13">
        <v>450</v>
      </c>
      <c r="I136" s="18"/>
    </row>
    <row r="137" ht="21" customHeight="1" spans="1:9">
      <c r="A137" s="12">
        <v>133</v>
      </c>
      <c r="B137" s="21" t="s">
        <v>212</v>
      </c>
      <c r="C137" s="21" t="s">
        <v>213</v>
      </c>
      <c r="D137" s="21">
        <v>2019.02</v>
      </c>
      <c r="E137" s="21" t="s">
        <v>103</v>
      </c>
      <c r="F137" s="21" t="s">
        <v>15</v>
      </c>
      <c r="G137" s="13" t="s">
        <v>16</v>
      </c>
      <c r="H137" s="13">
        <v>450</v>
      </c>
      <c r="I137" s="18"/>
    </row>
    <row r="138" ht="21" customHeight="1" spans="1:9">
      <c r="A138" s="12">
        <v>134</v>
      </c>
      <c r="B138" s="21" t="s">
        <v>214</v>
      </c>
      <c r="C138" s="21" t="s">
        <v>215</v>
      </c>
      <c r="D138" s="21">
        <v>2019.02</v>
      </c>
      <c r="E138" s="21" t="s">
        <v>14</v>
      </c>
      <c r="F138" s="21" t="s">
        <v>15</v>
      </c>
      <c r="G138" s="13" t="s">
        <v>16</v>
      </c>
      <c r="H138" s="13">
        <v>450</v>
      </c>
      <c r="I138" s="18"/>
    </row>
    <row r="139" ht="21" customHeight="1" spans="1:9">
      <c r="A139" s="12">
        <v>135</v>
      </c>
      <c r="B139" s="21" t="s">
        <v>216</v>
      </c>
      <c r="C139" s="21" t="s">
        <v>217</v>
      </c>
      <c r="D139" s="21">
        <v>2019.02</v>
      </c>
      <c r="E139" s="21" t="s">
        <v>14</v>
      </c>
      <c r="F139" s="21" t="s">
        <v>15</v>
      </c>
      <c r="G139" s="13" t="s">
        <v>16</v>
      </c>
      <c r="H139" s="13">
        <v>450</v>
      </c>
      <c r="I139" s="18"/>
    </row>
    <row r="140" ht="21" customHeight="1" spans="1:9">
      <c r="A140" s="12">
        <v>136</v>
      </c>
      <c r="B140" s="21" t="s">
        <v>218</v>
      </c>
      <c r="C140" s="21" t="s">
        <v>219</v>
      </c>
      <c r="D140" s="21">
        <v>2019.02</v>
      </c>
      <c r="E140" s="21" t="s">
        <v>112</v>
      </c>
      <c r="F140" s="21" t="s">
        <v>15</v>
      </c>
      <c r="G140" s="13" t="s">
        <v>16</v>
      </c>
      <c r="H140" s="13">
        <v>450</v>
      </c>
      <c r="I140" s="18"/>
    </row>
    <row r="141" ht="21" customHeight="1" spans="1:9">
      <c r="A141" s="12">
        <v>137</v>
      </c>
      <c r="B141" s="21" t="s">
        <v>220</v>
      </c>
      <c r="C141" s="21" t="s">
        <v>221</v>
      </c>
      <c r="D141" s="21">
        <v>2019.02</v>
      </c>
      <c r="E141" s="21" t="s">
        <v>14</v>
      </c>
      <c r="F141" s="21" t="s">
        <v>15</v>
      </c>
      <c r="G141" s="13" t="s">
        <v>16</v>
      </c>
      <c r="H141" s="13">
        <v>450</v>
      </c>
      <c r="I141" s="18"/>
    </row>
    <row r="142" ht="21" customHeight="1" spans="1:9">
      <c r="A142" s="12">
        <v>138</v>
      </c>
      <c r="B142" s="21" t="s">
        <v>222</v>
      </c>
      <c r="C142" s="21" t="s">
        <v>223</v>
      </c>
      <c r="D142" s="21">
        <v>2019.02</v>
      </c>
      <c r="E142" s="21" t="s">
        <v>103</v>
      </c>
      <c r="F142" s="21" t="s">
        <v>15</v>
      </c>
      <c r="G142" s="13" t="s">
        <v>16</v>
      </c>
      <c r="H142" s="13">
        <v>450</v>
      </c>
      <c r="I142" s="18"/>
    </row>
    <row r="143" ht="21" customHeight="1" spans="1:9">
      <c r="A143" s="12">
        <v>139</v>
      </c>
      <c r="B143" s="21" t="s">
        <v>224</v>
      </c>
      <c r="C143" s="21" t="s">
        <v>225</v>
      </c>
      <c r="D143" s="21">
        <v>2019.02</v>
      </c>
      <c r="E143" s="21" t="s">
        <v>112</v>
      </c>
      <c r="F143" s="21" t="s">
        <v>15</v>
      </c>
      <c r="G143" s="13" t="s">
        <v>16</v>
      </c>
      <c r="H143" s="13">
        <v>450</v>
      </c>
      <c r="I143" s="18"/>
    </row>
    <row r="144" ht="21" customHeight="1" spans="1:9">
      <c r="A144" s="12">
        <v>140</v>
      </c>
      <c r="B144" s="21" t="s">
        <v>226</v>
      </c>
      <c r="C144" s="21" t="s">
        <v>227</v>
      </c>
      <c r="D144" s="21">
        <v>2019.02</v>
      </c>
      <c r="E144" s="21" t="s">
        <v>14</v>
      </c>
      <c r="F144" s="21" t="s">
        <v>15</v>
      </c>
      <c r="G144" s="13" t="s">
        <v>16</v>
      </c>
      <c r="H144" s="13">
        <v>450</v>
      </c>
      <c r="I144" s="18"/>
    </row>
    <row r="145" ht="21" customHeight="1" spans="1:9">
      <c r="A145" s="12">
        <v>141</v>
      </c>
      <c r="B145" s="21" t="s">
        <v>228</v>
      </c>
      <c r="C145" s="21" t="s">
        <v>223</v>
      </c>
      <c r="D145" s="21">
        <v>2019.02</v>
      </c>
      <c r="E145" s="21" t="s">
        <v>103</v>
      </c>
      <c r="F145" s="21" t="s">
        <v>15</v>
      </c>
      <c r="G145" s="13" t="s">
        <v>16</v>
      </c>
      <c r="H145" s="13">
        <v>450</v>
      </c>
      <c r="I145" s="18"/>
    </row>
    <row r="146" ht="21" customHeight="1" spans="1:9">
      <c r="A146" s="12">
        <v>142</v>
      </c>
      <c r="B146" s="21" t="s">
        <v>229</v>
      </c>
      <c r="C146" s="21" t="s">
        <v>230</v>
      </c>
      <c r="D146" s="21">
        <v>2019.02</v>
      </c>
      <c r="E146" s="21" t="s">
        <v>14</v>
      </c>
      <c r="F146" s="21" t="s">
        <v>15</v>
      </c>
      <c r="G146" s="13" t="s">
        <v>16</v>
      </c>
      <c r="H146" s="13">
        <v>450</v>
      </c>
      <c r="I146" s="18"/>
    </row>
    <row r="147" ht="21" customHeight="1" spans="1:9">
      <c r="A147" s="12">
        <v>143</v>
      </c>
      <c r="B147" s="21" t="s">
        <v>231</v>
      </c>
      <c r="C147" s="21" t="s">
        <v>232</v>
      </c>
      <c r="D147" s="21">
        <v>2019.02</v>
      </c>
      <c r="E147" s="21" t="s">
        <v>112</v>
      </c>
      <c r="F147" s="21" t="s">
        <v>15</v>
      </c>
      <c r="G147" s="13" t="s">
        <v>16</v>
      </c>
      <c r="H147" s="13">
        <v>450</v>
      </c>
      <c r="I147" s="18"/>
    </row>
    <row r="148" ht="21" customHeight="1" spans="1:9">
      <c r="A148" s="12">
        <v>144</v>
      </c>
      <c r="B148" s="21" t="s">
        <v>233</v>
      </c>
      <c r="C148" s="21" t="s">
        <v>227</v>
      </c>
      <c r="D148" s="21">
        <v>2019.02</v>
      </c>
      <c r="E148" s="21" t="s">
        <v>14</v>
      </c>
      <c r="F148" s="21" t="s">
        <v>15</v>
      </c>
      <c r="G148" s="13" t="s">
        <v>16</v>
      </c>
      <c r="H148" s="13">
        <v>450</v>
      </c>
      <c r="I148" s="18"/>
    </row>
    <row r="149" ht="21" customHeight="1" spans="1:9">
      <c r="A149" s="12">
        <v>145</v>
      </c>
      <c r="B149" s="21" t="s">
        <v>234</v>
      </c>
      <c r="C149" s="21" t="s">
        <v>232</v>
      </c>
      <c r="D149" s="21">
        <v>2019.02</v>
      </c>
      <c r="E149" s="21" t="s">
        <v>14</v>
      </c>
      <c r="F149" s="21" t="s">
        <v>15</v>
      </c>
      <c r="G149" s="13" t="s">
        <v>16</v>
      </c>
      <c r="H149" s="13">
        <v>450</v>
      </c>
      <c r="I149" s="18"/>
    </row>
    <row r="150" ht="21" customHeight="1" spans="1:9">
      <c r="A150" s="12">
        <v>146</v>
      </c>
      <c r="B150" s="21" t="s">
        <v>235</v>
      </c>
      <c r="C150" s="21" t="s">
        <v>236</v>
      </c>
      <c r="D150" s="21">
        <v>2019.02</v>
      </c>
      <c r="E150" s="21" t="s">
        <v>103</v>
      </c>
      <c r="F150" s="21" t="s">
        <v>15</v>
      </c>
      <c r="G150" s="13" t="s">
        <v>16</v>
      </c>
      <c r="H150" s="13">
        <v>450</v>
      </c>
      <c r="I150" s="18"/>
    </row>
    <row r="151" ht="21" customHeight="1" spans="1:9">
      <c r="A151" s="12">
        <v>147</v>
      </c>
      <c r="B151" s="21" t="s">
        <v>237</v>
      </c>
      <c r="C151" s="21" t="s">
        <v>236</v>
      </c>
      <c r="D151" s="21">
        <v>2019.02</v>
      </c>
      <c r="E151" s="21" t="s">
        <v>14</v>
      </c>
      <c r="F151" s="21" t="s">
        <v>15</v>
      </c>
      <c r="G151" s="13" t="s">
        <v>16</v>
      </c>
      <c r="H151" s="13">
        <v>450</v>
      </c>
      <c r="I151" s="18"/>
    </row>
    <row r="152" ht="21" customHeight="1" spans="1:9">
      <c r="A152" s="12">
        <v>148</v>
      </c>
      <c r="B152" s="21" t="s">
        <v>238</v>
      </c>
      <c r="C152" s="21" t="s">
        <v>239</v>
      </c>
      <c r="D152" s="21">
        <v>2019.02</v>
      </c>
      <c r="E152" s="21" t="s">
        <v>112</v>
      </c>
      <c r="F152" s="21" t="s">
        <v>15</v>
      </c>
      <c r="G152" s="13" t="s">
        <v>16</v>
      </c>
      <c r="H152" s="13">
        <v>450</v>
      </c>
      <c r="I152" s="18"/>
    </row>
    <row r="153" ht="21" customHeight="1" spans="1:9">
      <c r="A153" s="12">
        <v>149</v>
      </c>
      <c r="B153" s="21" t="s">
        <v>240</v>
      </c>
      <c r="C153" s="21" t="s">
        <v>241</v>
      </c>
      <c r="D153" s="21">
        <v>2019.02</v>
      </c>
      <c r="E153" s="21" t="s">
        <v>103</v>
      </c>
      <c r="F153" s="21" t="s">
        <v>15</v>
      </c>
      <c r="G153" s="13" t="s">
        <v>16</v>
      </c>
      <c r="H153" s="13">
        <v>450</v>
      </c>
      <c r="I153" s="18"/>
    </row>
    <row r="154" ht="21" customHeight="1" spans="1:9">
      <c r="A154" s="12">
        <v>150</v>
      </c>
      <c r="B154" s="21" t="s">
        <v>242</v>
      </c>
      <c r="C154" s="21" t="s">
        <v>243</v>
      </c>
      <c r="D154" s="21">
        <v>2019.02</v>
      </c>
      <c r="E154" s="21" t="s">
        <v>14</v>
      </c>
      <c r="F154" s="21" t="s">
        <v>15</v>
      </c>
      <c r="G154" s="13" t="s">
        <v>16</v>
      </c>
      <c r="H154" s="13">
        <v>450</v>
      </c>
      <c r="I154" s="18"/>
    </row>
    <row r="155" ht="21" customHeight="1" spans="1:9">
      <c r="A155" s="12">
        <v>151</v>
      </c>
      <c r="B155" s="21" t="s">
        <v>244</v>
      </c>
      <c r="C155" s="21" t="s">
        <v>243</v>
      </c>
      <c r="D155" s="21">
        <v>2019.02</v>
      </c>
      <c r="E155" s="21" t="s">
        <v>103</v>
      </c>
      <c r="F155" s="21" t="s">
        <v>15</v>
      </c>
      <c r="G155" s="13" t="s">
        <v>16</v>
      </c>
      <c r="H155" s="13">
        <v>450</v>
      </c>
      <c r="I155" s="18"/>
    </row>
    <row r="156" ht="21" customHeight="1" spans="1:9">
      <c r="A156" s="12">
        <v>152</v>
      </c>
      <c r="B156" s="22" t="s">
        <v>245</v>
      </c>
      <c r="C156" s="22" t="s">
        <v>246</v>
      </c>
      <c r="D156" s="21">
        <v>2019.02</v>
      </c>
      <c r="E156" s="21" t="s">
        <v>112</v>
      </c>
      <c r="F156" s="21" t="s">
        <v>15</v>
      </c>
      <c r="G156" s="13" t="s">
        <v>16</v>
      </c>
      <c r="H156" s="13">
        <v>450</v>
      </c>
      <c r="I156" s="18"/>
    </row>
    <row r="157" ht="21" customHeight="1" spans="1:9">
      <c r="A157" s="12">
        <v>153</v>
      </c>
      <c r="B157" s="21" t="s">
        <v>247</v>
      </c>
      <c r="C157" s="21" t="s">
        <v>248</v>
      </c>
      <c r="D157" s="21">
        <v>2019.02</v>
      </c>
      <c r="E157" s="21" t="s">
        <v>14</v>
      </c>
      <c r="F157" s="21" t="s">
        <v>15</v>
      </c>
      <c r="G157" s="13" t="s">
        <v>16</v>
      </c>
      <c r="H157" s="13">
        <v>450</v>
      </c>
      <c r="I157" s="18"/>
    </row>
    <row r="158" ht="21" customHeight="1" spans="1:9">
      <c r="A158" s="12">
        <v>154</v>
      </c>
      <c r="B158" s="21" t="s">
        <v>249</v>
      </c>
      <c r="C158" s="21" t="s">
        <v>248</v>
      </c>
      <c r="D158" s="21">
        <v>2019.02</v>
      </c>
      <c r="E158" s="21" t="s">
        <v>14</v>
      </c>
      <c r="F158" s="21" t="s">
        <v>15</v>
      </c>
      <c r="G158" s="13" t="s">
        <v>16</v>
      </c>
      <c r="H158" s="13">
        <v>450</v>
      </c>
      <c r="I158" s="18"/>
    </row>
    <row r="159" ht="21" customHeight="1" spans="1:9">
      <c r="A159" s="12">
        <v>155</v>
      </c>
      <c r="B159" s="21" t="s">
        <v>250</v>
      </c>
      <c r="C159" s="21" t="s">
        <v>248</v>
      </c>
      <c r="D159" s="21">
        <v>2019.02</v>
      </c>
      <c r="E159" s="21" t="s">
        <v>103</v>
      </c>
      <c r="F159" s="21" t="s">
        <v>15</v>
      </c>
      <c r="G159" s="13" t="s">
        <v>16</v>
      </c>
      <c r="H159" s="13">
        <v>450</v>
      </c>
      <c r="I159" s="18"/>
    </row>
    <row r="160" ht="21" customHeight="1" spans="1:9">
      <c r="A160" s="12">
        <v>156</v>
      </c>
      <c r="B160" s="22" t="s">
        <v>251</v>
      </c>
      <c r="C160" s="22" t="s">
        <v>248</v>
      </c>
      <c r="D160" s="21">
        <v>2019.02</v>
      </c>
      <c r="E160" s="21" t="s">
        <v>14</v>
      </c>
      <c r="F160" s="21" t="s">
        <v>15</v>
      </c>
      <c r="G160" s="13" t="s">
        <v>16</v>
      </c>
      <c r="H160" s="13">
        <v>450</v>
      </c>
      <c r="I160" s="18"/>
    </row>
    <row r="161" ht="21" customHeight="1" spans="1:9">
      <c r="A161" s="12">
        <v>157</v>
      </c>
      <c r="B161" s="21" t="s">
        <v>252</v>
      </c>
      <c r="C161" s="21" t="s">
        <v>243</v>
      </c>
      <c r="D161" s="21">
        <v>2019.02</v>
      </c>
      <c r="E161" s="21" t="s">
        <v>14</v>
      </c>
      <c r="F161" s="21" t="s">
        <v>15</v>
      </c>
      <c r="G161" s="13" t="s">
        <v>16</v>
      </c>
      <c r="H161" s="13">
        <v>450</v>
      </c>
      <c r="I161" s="18"/>
    </row>
    <row r="162" ht="21" customHeight="1" spans="1:9">
      <c r="A162" s="12">
        <v>158</v>
      </c>
      <c r="B162" s="21" t="s">
        <v>253</v>
      </c>
      <c r="C162" s="21" t="s">
        <v>254</v>
      </c>
      <c r="D162" s="21">
        <v>2019.02</v>
      </c>
      <c r="E162" s="21" t="s">
        <v>103</v>
      </c>
      <c r="F162" s="21" t="s">
        <v>15</v>
      </c>
      <c r="G162" s="13" t="s">
        <v>16</v>
      </c>
      <c r="H162" s="13">
        <v>450</v>
      </c>
      <c r="I162" s="18"/>
    </row>
    <row r="163" ht="21" customHeight="1" spans="1:9">
      <c r="A163" s="12">
        <v>159</v>
      </c>
      <c r="B163" s="21" t="s">
        <v>255</v>
      </c>
      <c r="C163" s="21" t="s">
        <v>256</v>
      </c>
      <c r="D163" s="21">
        <v>2019.02</v>
      </c>
      <c r="E163" s="21" t="s">
        <v>14</v>
      </c>
      <c r="F163" s="21" t="s">
        <v>15</v>
      </c>
      <c r="G163" s="13" t="s">
        <v>16</v>
      </c>
      <c r="H163" s="13">
        <v>450</v>
      </c>
      <c r="I163" s="18"/>
    </row>
    <row r="164" ht="21" customHeight="1" spans="1:9">
      <c r="A164" s="12">
        <v>160</v>
      </c>
      <c r="B164" s="21" t="s">
        <v>257</v>
      </c>
      <c r="C164" s="21" t="s">
        <v>258</v>
      </c>
      <c r="D164" s="21">
        <v>2019.02</v>
      </c>
      <c r="E164" s="21" t="s">
        <v>103</v>
      </c>
      <c r="F164" s="21" t="s">
        <v>15</v>
      </c>
      <c r="G164" s="13" t="s">
        <v>16</v>
      </c>
      <c r="H164" s="13">
        <v>450</v>
      </c>
      <c r="I164" s="18"/>
    </row>
    <row r="165" ht="21" customHeight="1" spans="1:9">
      <c r="A165" s="12">
        <v>161</v>
      </c>
      <c r="B165" s="21" t="s">
        <v>259</v>
      </c>
      <c r="C165" s="21" t="s">
        <v>260</v>
      </c>
      <c r="D165" s="21">
        <v>2019.02</v>
      </c>
      <c r="E165" s="21" t="s">
        <v>103</v>
      </c>
      <c r="F165" s="21" t="s">
        <v>15</v>
      </c>
      <c r="G165" s="13" t="s">
        <v>16</v>
      </c>
      <c r="H165" s="13">
        <v>450</v>
      </c>
      <c r="I165" s="18"/>
    </row>
    <row r="166" ht="21" customHeight="1" spans="1:9">
      <c r="A166" s="12">
        <v>162</v>
      </c>
      <c r="B166" s="21" t="s">
        <v>261</v>
      </c>
      <c r="C166" s="21" t="s">
        <v>260</v>
      </c>
      <c r="D166" s="21">
        <v>2019.02</v>
      </c>
      <c r="E166" s="21" t="s">
        <v>112</v>
      </c>
      <c r="F166" s="21" t="s">
        <v>15</v>
      </c>
      <c r="G166" s="13" t="s">
        <v>16</v>
      </c>
      <c r="H166" s="13">
        <v>450</v>
      </c>
      <c r="I166" s="18"/>
    </row>
    <row r="167" ht="21" customHeight="1" spans="1:9">
      <c r="A167" s="12">
        <v>163</v>
      </c>
      <c r="B167" s="21" t="s">
        <v>262</v>
      </c>
      <c r="C167" s="21" t="s">
        <v>263</v>
      </c>
      <c r="D167" s="21">
        <v>2019.02</v>
      </c>
      <c r="E167" s="21" t="s">
        <v>14</v>
      </c>
      <c r="F167" s="21" t="s">
        <v>15</v>
      </c>
      <c r="G167" s="13" t="s">
        <v>16</v>
      </c>
      <c r="H167" s="13">
        <v>450</v>
      </c>
      <c r="I167" s="18"/>
    </row>
    <row r="168" ht="21" customHeight="1" spans="1:9">
      <c r="A168" s="12">
        <v>164</v>
      </c>
      <c r="B168" s="21" t="s">
        <v>264</v>
      </c>
      <c r="C168" s="21" t="s">
        <v>263</v>
      </c>
      <c r="D168" s="21">
        <v>2019.02</v>
      </c>
      <c r="E168" s="21" t="s">
        <v>112</v>
      </c>
      <c r="F168" s="21" t="s">
        <v>15</v>
      </c>
      <c r="G168" s="13" t="s">
        <v>16</v>
      </c>
      <c r="H168" s="13">
        <v>450</v>
      </c>
      <c r="I168" s="18"/>
    </row>
    <row r="169" ht="21" customHeight="1" spans="1:9">
      <c r="A169" s="12">
        <v>165</v>
      </c>
      <c r="B169" s="21" t="s">
        <v>265</v>
      </c>
      <c r="C169" s="21" t="s">
        <v>266</v>
      </c>
      <c r="D169" s="21">
        <v>2019.02</v>
      </c>
      <c r="E169" s="21" t="s">
        <v>112</v>
      </c>
      <c r="F169" s="21" t="s">
        <v>15</v>
      </c>
      <c r="G169" s="13" t="s">
        <v>16</v>
      </c>
      <c r="H169" s="13">
        <v>450</v>
      </c>
      <c r="I169" s="18"/>
    </row>
    <row r="170" ht="21" customHeight="1" spans="1:9">
      <c r="A170" s="12">
        <v>166</v>
      </c>
      <c r="B170" s="21" t="s">
        <v>267</v>
      </c>
      <c r="C170" s="21" t="s">
        <v>266</v>
      </c>
      <c r="D170" s="21">
        <v>2019.02</v>
      </c>
      <c r="E170" s="21" t="s">
        <v>112</v>
      </c>
      <c r="F170" s="21" t="s">
        <v>15</v>
      </c>
      <c r="G170" s="13" t="s">
        <v>16</v>
      </c>
      <c r="H170" s="13">
        <v>450</v>
      </c>
      <c r="I170" s="18"/>
    </row>
    <row r="171" ht="21" customHeight="1" spans="1:9">
      <c r="A171" s="12">
        <v>167</v>
      </c>
      <c r="B171" s="21" t="s">
        <v>268</v>
      </c>
      <c r="C171" s="21" t="s">
        <v>269</v>
      </c>
      <c r="D171" s="21">
        <v>2019.02</v>
      </c>
      <c r="E171" s="21" t="s">
        <v>14</v>
      </c>
      <c r="F171" s="21" t="s">
        <v>15</v>
      </c>
      <c r="G171" s="13" t="s">
        <v>16</v>
      </c>
      <c r="H171" s="13">
        <v>450</v>
      </c>
      <c r="I171" s="18"/>
    </row>
    <row r="172" ht="21" customHeight="1" spans="1:9">
      <c r="A172" s="12">
        <v>168</v>
      </c>
      <c r="B172" s="21" t="s">
        <v>270</v>
      </c>
      <c r="C172" s="21" t="s">
        <v>271</v>
      </c>
      <c r="D172" s="21">
        <v>2019.02</v>
      </c>
      <c r="E172" s="21" t="s">
        <v>14</v>
      </c>
      <c r="F172" s="21" t="s">
        <v>15</v>
      </c>
      <c r="G172" s="13" t="s">
        <v>16</v>
      </c>
      <c r="H172" s="13">
        <v>450</v>
      </c>
      <c r="I172" s="18"/>
    </row>
    <row r="173" ht="21" customHeight="1" spans="1:9">
      <c r="A173" s="12">
        <v>169</v>
      </c>
      <c r="B173" s="21" t="s">
        <v>272</v>
      </c>
      <c r="C173" s="21" t="s">
        <v>271</v>
      </c>
      <c r="D173" s="21">
        <v>2019.02</v>
      </c>
      <c r="E173" s="21" t="s">
        <v>103</v>
      </c>
      <c r="F173" s="21" t="s">
        <v>15</v>
      </c>
      <c r="G173" s="13" t="s">
        <v>16</v>
      </c>
      <c r="H173" s="13">
        <v>450</v>
      </c>
      <c r="I173" s="18"/>
    </row>
    <row r="174" ht="21" customHeight="1" spans="1:9">
      <c r="A174" s="12">
        <v>170</v>
      </c>
      <c r="B174" s="21" t="s">
        <v>273</v>
      </c>
      <c r="C174" s="21" t="s">
        <v>274</v>
      </c>
      <c r="D174" s="21">
        <v>2019.02</v>
      </c>
      <c r="E174" s="21" t="s">
        <v>103</v>
      </c>
      <c r="F174" s="21" t="s">
        <v>15</v>
      </c>
      <c r="G174" s="13" t="s">
        <v>16</v>
      </c>
      <c r="H174" s="13">
        <v>450</v>
      </c>
      <c r="I174" s="18"/>
    </row>
    <row r="175" ht="21" customHeight="1" spans="1:9">
      <c r="A175" s="12">
        <v>171</v>
      </c>
      <c r="B175" s="21" t="s">
        <v>275</v>
      </c>
      <c r="C175" s="21" t="s">
        <v>276</v>
      </c>
      <c r="D175" s="21">
        <v>2019.02</v>
      </c>
      <c r="E175" s="21" t="s">
        <v>14</v>
      </c>
      <c r="F175" s="21" t="s">
        <v>15</v>
      </c>
      <c r="G175" s="13" t="s">
        <v>16</v>
      </c>
      <c r="H175" s="13">
        <v>450</v>
      </c>
      <c r="I175" s="18"/>
    </row>
    <row r="176" ht="21" customHeight="1" spans="1:9">
      <c r="A176" s="12">
        <v>172</v>
      </c>
      <c r="B176" s="21" t="s">
        <v>277</v>
      </c>
      <c r="C176" s="21" t="s">
        <v>278</v>
      </c>
      <c r="D176" s="21">
        <v>2019.02</v>
      </c>
      <c r="E176" s="21" t="s">
        <v>103</v>
      </c>
      <c r="F176" s="21" t="s">
        <v>15</v>
      </c>
      <c r="G176" s="13" t="s">
        <v>16</v>
      </c>
      <c r="H176" s="13">
        <v>450</v>
      </c>
      <c r="I176" s="18"/>
    </row>
    <row r="177" ht="21" customHeight="1" spans="1:9">
      <c r="A177" s="12">
        <v>173</v>
      </c>
      <c r="B177" s="21" t="s">
        <v>279</v>
      </c>
      <c r="C177" s="21" t="s">
        <v>280</v>
      </c>
      <c r="D177" s="21">
        <v>2019.02</v>
      </c>
      <c r="E177" s="21" t="s">
        <v>14</v>
      </c>
      <c r="F177" s="21" t="s">
        <v>15</v>
      </c>
      <c r="G177" s="13" t="s">
        <v>16</v>
      </c>
      <c r="H177" s="13">
        <v>450</v>
      </c>
      <c r="I177" s="18"/>
    </row>
    <row r="178" ht="21" customHeight="1" spans="1:9">
      <c r="A178" s="12">
        <v>174</v>
      </c>
      <c r="B178" s="21" t="s">
        <v>281</v>
      </c>
      <c r="C178" s="21" t="s">
        <v>282</v>
      </c>
      <c r="D178" s="21">
        <v>2019.02</v>
      </c>
      <c r="E178" s="21" t="s">
        <v>14</v>
      </c>
      <c r="F178" s="21" t="s">
        <v>15</v>
      </c>
      <c r="G178" s="13" t="s">
        <v>16</v>
      </c>
      <c r="H178" s="13">
        <v>450</v>
      </c>
      <c r="I178" s="18"/>
    </row>
    <row r="179" ht="21" customHeight="1" spans="1:9">
      <c r="A179" s="12">
        <v>175</v>
      </c>
      <c r="B179" s="21" t="s">
        <v>283</v>
      </c>
      <c r="C179" s="21" t="s">
        <v>276</v>
      </c>
      <c r="D179" s="21">
        <v>2019.02</v>
      </c>
      <c r="E179" s="21" t="s">
        <v>103</v>
      </c>
      <c r="F179" s="21" t="s">
        <v>15</v>
      </c>
      <c r="G179" s="13" t="s">
        <v>16</v>
      </c>
      <c r="H179" s="13">
        <v>450</v>
      </c>
      <c r="I179" s="18"/>
    </row>
    <row r="180" ht="21" customHeight="1" spans="1:9">
      <c r="A180" s="12">
        <v>176</v>
      </c>
      <c r="B180" s="21" t="s">
        <v>284</v>
      </c>
      <c r="C180" s="21" t="s">
        <v>280</v>
      </c>
      <c r="D180" s="21">
        <v>2019.02</v>
      </c>
      <c r="E180" s="21" t="s">
        <v>14</v>
      </c>
      <c r="F180" s="21" t="s">
        <v>15</v>
      </c>
      <c r="G180" s="13" t="s">
        <v>16</v>
      </c>
      <c r="H180" s="13">
        <v>450</v>
      </c>
      <c r="I180" s="18"/>
    </row>
    <row r="181" ht="21" customHeight="1" spans="1:9">
      <c r="A181" s="12">
        <v>177</v>
      </c>
      <c r="B181" s="22" t="s">
        <v>285</v>
      </c>
      <c r="C181" s="22" t="s">
        <v>286</v>
      </c>
      <c r="D181" s="21">
        <v>2019.02</v>
      </c>
      <c r="E181" s="21" t="s">
        <v>112</v>
      </c>
      <c r="F181" s="21" t="s">
        <v>15</v>
      </c>
      <c r="G181" s="13" t="s">
        <v>16</v>
      </c>
      <c r="H181" s="13">
        <v>450</v>
      </c>
      <c r="I181" s="18"/>
    </row>
    <row r="182" ht="21" customHeight="1" spans="1:9">
      <c r="A182" s="12">
        <v>178</v>
      </c>
      <c r="B182" s="21" t="s">
        <v>287</v>
      </c>
      <c r="C182" s="21" t="s">
        <v>288</v>
      </c>
      <c r="D182" s="21">
        <v>2019.02</v>
      </c>
      <c r="E182" s="21" t="s">
        <v>112</v>
      </c>
      <c r="F182" s="21" t="s">
        <v>15</v>
      </c>
      <c r="G182" s="13" t="s">
        <v>16</v>
      </c>
      <c r="H182" s="13">
        <v>450</v>
      </c>
      <c r="I182" s="18"/>
    </row>
    <row r="183" ht="21" customHeight="1" spans="1:9">
      <c r="A183" s="12">
        <v>179</v>
      </c>
      <c r="B183" s="21" t="s">
        <v>289</v>
      </c>
      <c r="C183" s="21" t="s">
        <v>290</v>
      </c>
      <c r="D183" s="21">
        <v>2019.02</v>
      </c>
      <c r="E183" s="21" t="s">
        <v>14</v>
      </c>
      <c r="F183" s="21" t="s">
        <v>15</v>
      </c>
      <c r="G183" s="13" t="s">
        <v>16</v>
      </c>
      <c r="H183" s="13">
        <v>450</v>
      </c>
      <c r="I183" s="18"/>
    </row>
    <row r="184" ht="21" customHeight="1" spans="1:9">
      <c r="A184" s="12">
        <v>180</v>
      </c>
      <c r="B184" s="21" t="s">
        <v>291</v>
      </c>
      <c r="C184" s="21" t="s">
        <v>292</v>
      </c>
      <c r="D184" s="21">
        <v>2019.02</v>
      </c>
      <c r="E184" s="21" t="s">
        <v>103</v>
      </c>
      <c r="F184" s="21" t="s">
        <v>15</v>
      </c>
      <c r="G184" s="13" t="s">
        <v>16</v>
      </c>
      <c r="H184" s="13">
        <v>450</v>
      </c>
      <c r="I184" s="18"/>
    </row>
    <row r="185" ht="21" customHeight="1" spans="1:9">
      <c r="A185" s="12">
        <v>181</v>
      </c>
      <c r="B185" s="21" t="s">
        <v>293</v>
      </c>
      <c r="C185" s="21" t="s">
        <v>294</v>
      </c>
      <c r="D185" s="21">
        <v>2019.02</v>
      </c>
      <c r="E185" s="21" t="s">
        <v>14</v>
      </c>
      <c r="F185" s="21" t="s">
        <v>15</v>
      </c>
      <c r="G185" s="13" t="s">
        <v>16</v>
      </c>
      <c r="H185" s="13">
        <v>450</v>
      </c>
      <c r="I185" s="18"/>
    </row>
    <row r="186" ht="21" customHeight="1" spans="1:9">
      <c r="A186" s="12">
        <v>182</v>
      </c>
      <c r="B186" s="21" t="s">
        <v>295</v>
      </c>
      <c r="C186" s="21" t="s">
        <v>296</v>
      </c>
      <c r="D186" s="21">
        <v>2019.02</v>
      </c>
      <c r="E186" s="21" t="s">
        <v>103</v>
      </c>
      <c r="F186" s="21" t="s">
        <v>15</v>
      </c>
      <c r="G186" s="13" t="s">
        <v>16</v>
      </c>
      <c r="H186" s="13">
        <v>450</v>
      </c>
      <c r="I186" s="18"/>
    </row>
    <row r="187" ht="21" customHeight="1" spans="1:9">
      <c r="A187" s="12">
        <v>183</v>
      </c>
      <c r="B187" s="21" t="s">
        <v>297</v>
      </c>
      <c r="C187" s="21" t="s">
        <v>298</v>
      </c>
      <c r="D187" s="21">
        <v>2019.02</v>
      </c>
      <c r="E187" s="21" t="s">
        <v>103</v>
      </c>
      <c r="F187" s="21" t="s">
        <v>15</v>
      </c>
      <c r="G187" s="13" t="s">
        <v>16</v>
      </c>
      <c r="H187" s="13">
        <v>450</v>
      </c>
      <c r="I187" s="18"/>
    </row>
    <row r="188" ht="21" customHeight="1" spans="1:9">
      <c r="A188" s="12">
        <v>184</v>
      </c>
      <c r="B188" s="21" t="s">
        <v>299</v>
      </c>
      <c r="C188" s="21" t="s">
        <v>300</v>
      </c>
      <c r="D188" s="21">
        <v>2019.02</v>
      </c>
      <c r="E188" s="21" t="s">
        <v>14</v>
      </c>
      <c r="F188" s="21" t="s">
        <v>15</v>
      </c>
      <c r="G188" s="13" t="s">
        <v>16</v>
      </c>
      <c r="H188" s="13">
        <v>450</v>
      </c>
      <c r="I188" s="18"/>
    </row>
    <row r="189" ht="21" customHeight="1" spans="1:9">
      <c r="A189" s="12">
        <v>185</v>
      </c>
      <c r="B189" s="21" t="s">
        <v>301</v>
      </c>
      <c r="C189" s="21" t="s">
        <v>302</v>
      </c>
      <c r="D189" s="21">
        <v>2019.02</v>
      </c>
      <c r="E189" s="21" t="s">
        <v>14</v>
      </c>
      <c r="F189" s="21" t="s">
        <v>15</v>
      </c>
      <c r="G189" s="13" t="s">
        <v>16</v>
      </c>
      <c r="H189" s="13">
        <v>450</v>
      </c>
      <c r="I189" s="18"/>
    </row>
    <row r="190" ht="21" customHeight="1" spans="1:9">
      <c r="A190" s="12">
        <v>186</v>
      </c>
      <c r="B190" s="21" t="s">
        <v>303</v>
      </c>
      <c r="C190" s="21" t="s">
        <v>304</v>
      </c>
      <c r="D190" s="21">
        <v>2019.02</v>
      </c>
      <c r="E190" s="21" t="s">
        <v>103</v>
      </c>
      <c r="F190" s="21" t="s">
        <v>15</v>
      </c>
      <c r="G190" s="13" t="s">
        <v>16</v>
      </c>
      <c r="H190" s="13">
        <v>450</v>
      </c>
      <c r="I190" s="18"/>
    </row>
    <row r="191" ht="21" customHeight="1" spans="1:9">
      <c r="A191" s="12">
        <v>187</v>
      </c>
      <c r="B191" s="21" t="s">
        <v>305</v>
      </c>
      <c r="C191" s="21" t="s">
        <v>300</v>
      </c>
      <c r="D191" s="21">
        <v>2019.02</v>
      </c>
      <c r="E191" s="21" t="s">
        <v>14</v>
      </c>
      <c r="F191" s="21" t="s">
        <v>15</v>
      </c>
      <c r="G191" s="13" t="s">
        <v>16</v>
      </c>
      <c r="H191" s="13">
        <v>450</v>
      </c>
      <c r="I191" s="18"/>
    </row>
    <row r="192" ht="21" customHeight="1" spans="1:9">
      <c r="A192" s="12">
        <v>188</v>
      </c>
      <c r="B192" s="21" t="s">
        <v>306</v>
      </c>
      <c r="C192" s="21" t="s">
        <v>307</v>
      </c>
      <c r="D192" s="21">
        <v>2019.02</v>
      </c>
      <c r="E192" s="21" t="s">
        <v>14</v>
      </c>
      <c r="F192" s="21" t="s">
        <v>15</v>
      </c>
      <c r="G192" s="13" t="s">
        <v>16</v>
      </c>
      <c r="H192" s="13">
        <v>450</v>
      </c>
      <c r="I192" s="18"/>
    </row>
    <row r="193" ht="21" customHeight="1" spans="1:9">
      <c r="A193" s="12">
        <v>189</v>
      </c>
      <c r="B193" s="21" t="s">
        <v>308</v>
      </c>
      <c r="C193" s="21" t="s">
        <v>300</v>
      </c>
      <c r="D193" s="21">
        <v>2019.02</v>
      </c>
      <c r="E193" s="21" t="s">
        <v>14</v>
      </c>
      <c r="F193" s="21" t="s">
        <v>15</v>
      </c>
      <c r="G193" s="13" t="s">
        <v>16</v>
      </c>
      <c r="H193" s="13">
        <v>450</v>
      </c>
      <c r="I193" s="18"/>
    </row>
    <row r="194" ht="21" customHeight="1" spans="1:9">
      <c r="A194" s="12">
        <v>190</v>
      </c>
      <c r="B194" s="21" t="s">
        <v>309</v>
      </c>
      <c r="C194" s="21" t="s">
        <v>310</v>
      </c>
      <c r="D194" s="21">
        <v>2019.02</v>
      </c>
      <c r="E194" s="21" t="s">
        <v>112</v>
      </c>
      <c r="F194" s="21" t="s">
        <v>15</v>
      </c>
      <c r="G194" s="13" t="s">
        <v>16</v>
      </c>
      <c r="H194" s="13">
        <v>450</v>
      </c>
      <c r="I194" s="18"/>
    </row>
    <row r="195" ht="21" customHeight="1" spans="1:9">
      <c r="A195" s="12">
        <v>191</v>
      </c>
      <c r="B195" s="21" t="s">
        <v>311</v>
      </c>
      <c r="C195" s="21" t="s">
        <v>298</v>
      </c>
      <c r="D195" s="21">
        <v>2019.02</v>
      </c>
      <c r="E195" s="21" t="s">
        <v>112</v>
      </c>
      <c r="F195" s="21" t="s">
        <v>15</v>
      </c>
      <c r="G195" s="13" t="s">
        <v>16</v>
      </c>
      <c r="H195" s="13">
        <v>450</v>
      </c>
      <c r="I195" s="18"/>
    </row>
    <row r="196" ht="21" customHeight="1" spans="1:9">
      <c r="A196" s="12">
        <v>192</v>
      </c>
      <c r="B196" s="23" t="s">
        <v>312</v>
      </c>
      <c r="C196" s="24" t="s">
        <v>313</v>
      </c>
      <c r="D196" s="24">
        <v>201902</v>
      </c>
      <c r="E196" s="24" t="s">
        <v>314</v>
      </c>
      <c r="F196" s="24" t="s">
        <v>315</v>
      </c>
      <c r="G196" s="13" t="s">
        <v>16</v>
      </c>
      <c r="H196" s="13">
        <v>450</v>
      </c>
      <c r="I196" s="24"/>
    </row>
    <row r="197" ht="21" customHeight="1" spans="1:9">
      <c r="A197" s="12">
        <v>193</v>
      </c>
      <c r="B197" s="25" t="s">
        <v>316</v>
      </c>
      <c r="C197" s="24" t="s">
        <v>317</v>
      </c>
      <c r="D197" s="24">
        <v>201902</v>
      </c>
      <c r="E197" s="24" t="s">
        <v>318</v>
      </c>
      <c r="F197" s="24" t="s">
        <v>315</v>
      </c>
      <c r="G197" s="13" t="s">
        <v>16</v>
      </c>
      <c r="H197" s="13">
        <v>450</v>
      </c>
      <c r="I197" s="24"/>
    </row>
    <row r="198" ht="21" customHeight="1" spans="1:9">
      <c r="A198" s="12">
        <v>194</v>
      </c>
      <c r="B198" s="25" t="s">
        <v>319</v>
      </c>
      <c r="C198" s="24" t="s">
        <v>320</v>
      </c>
      <c r="D198" s="24">
        <v>201902</v>
      </c>
      <c r="E198" s="24" t="s">
        <v>314</v>
      </c>
      <c r="F198" s="24" t="s">
        <v>315</v>
      </c>
      <c r="G198" s="13" t="s">
        <v>16</v>
      </c>
      <c r="H198" s="13">
        <v>450</v>
      </c>
      <c r="I198" s="24"/>
    </row>
    <row r="199" ht="21" customHeight="1" spans="1:9">
      <c r="A199" s="12">
        <v>195</v>
      </c>
      <c r="B199" s="26" t="s">
        <v>321</v>
      </c>
      <c r="C199" s="26" t="s">
        <v>317</v>
      </c>
      <c r="D199" s="26">
        <v>201902</v>
      </c>
      <c r="E199" s="26" t="s">
        <v>322</v>
      </c>
      <c r="F199" s="26" t="s">
        <v>315</v>
      </c>
      <c r="G199" s="13" t="s">
        <v>16</v>
      </c>
      <c r="H199" s="13">
        <v>450</v>
      </c>
      <c r="I199" s="26"/>
    </row>
    <row r="200" ht="21" customHeight="1" spans="1:9">
      <c r="A200" s="12">
        <v>196</v>
      </c>
      <c r="B200" s="25" t="s">
        <v>323</v>
      </c>
      <c r="C200" s="24" t="s">
        <v>320</v>
      </c>
      <c r="D200" s="24">
        <v>201902</v>
      </c>
      <c r="E200" s="24" t="s">
        <v>314</v>
      </c>
      <c r="F200" s="24" t="s">
        <v>315</v>
      </c>
      <c r="G200" s="13" t="s">
        <v>16</v>
      </c>
      <c r="H200" s="13">
        <v>450</v>
      </c>
      <c r="I200" s="24"/>
    </row>
    <row r="201" ht="21" customHeight="1" spans="1:9">
      <c r="A201" s="12">
        <v>197</v>
      </c>
      <c r="B201" s="25" t="s">
        <v>324</v>
      </c>
      <c r="C201" s="24" t="s">
        <v>325</v>
      </c>
      <c r="D201" s="24">
        <v>201902</v>
      </c>
      <c r="E201" s="24" t="s">
        <v>326</v>
      </c>
      <c r="F201" s="24" t="s">
        <v>315</v>
      </c>
      <c r="G201" s="13" t="s">
        <v>16</v>
      </c>
      <c r="H201" s="13">
        <v>450</v>
      </c>
      <c r="I201" s="24"/>
    </row>
    <row r="202" ht="21" customHeight="1" spans="1:9">
      <c r="A202" s="12">
        <v>198</v>
      </c>
      <c r="B202" s="26" t="s">
        <v>327</v>
      </c>
      <c r="C202" s="26" t="s">
        <v>328</v>
      </c>
      <c r="D202" s="26">
        <v>201902</v>
      </c>
      <c r="E202" s="26" t="s">
        <v>318</v>
      </c>
      <c r="F202" s="26" t="s">
        <v>315</v>
      </c>
      <c r="G202" s="13" t="s">
        <v>16</v>
      </c>
      <c r="H202" s="13">
        <v>450</v>
      </c>
      <c r="I202" s="26"/>
    </row>
    <row r="203" ht="21" customHeight="1" spans="1:9">
      <c r="A203" s="12">
        <v>199</v>
      </c>
      <c r="B203" s="26" t="s">
        <v>329</v>
      </c>
      <c r="C203" s="26" t="s">
        <v>328</v>
      </c>
      <c r="D203" s="26">
        <v>201902</v>
      </c>
      <c r="E203" s="26" t="s">
        <v>330</v>
      </c>
      <c r="F203" s="26" t="s">
        <v>315</v>
      </c>
      <c r="G203" s="13" t="s">
        <v>16</v>
      </c>
      <c r="H203" s="13">
        <v>450</v>
      </c>
      <c r="I203" s="26"/>
    </row>
    <row r="204" ht="21" customHeight="1" spans="1:9">
      <c r="A204" s="12">
        <v>200</v>
      </c>
      <c r="B204" s="25" t="s">
        <v>331</v>
      </c>
      <c r="C204" s="24" t="s">
        <v>313</v>
      </c>
      <c r="D204" s="24">
        <v>201902</v>
      </c>
      <c r="E204" s="24" t="s">
        <v>314</v>
      </c>
      <c r="F204" s="24" t="s">
        <v>315</v>
      </c>
      <c r="G204" s="13" t="s">
        <v>16</v>
      </c>
      <c r="H204" s="13">
        <v>450</v>
      </c>
      <c r="I204" s="24"/>
    </row>
    <row r="205" ht="21" customHeight="1" spans="1:9">
      <c r="A205" s="12">
        <v>201</v>
      </c>
      <c r="B205" s="26" t="s">
        <v>332</v>
      </c>
      <c r="C205" s="26" t="s">
        <v>328</v>
      </c>
      <c r="D205" s="26">
        <v>201902</v>
      </c>
      <c r="E205" s="26" t="s">
        <v>318</v>
      </c>
      <c r="F205" s="26" t="s">
        <v>315</v>
      </c>
      <c r="G205" s="13" t="s">
        <v>16</v>
      </c>
      <c r="H205" s="13">
        <v>450</v>
      </c>
      <c r="I205" s="26"/>
    </row>
    <row r="206" ht="21" customHeight="1" spans="1:9">
      <c r="A206" s="12">
        <v>202</v>
      </c>
      <c r="B206" s="26" t="s">
        <v>333</v>
      </c>
      <c r="C206" s="26" t="s">
        <v>325</v>
      </c>
      <c r="D206" s="26">
        <v>201902</v>
      </c>
      <c r="E206" s="26" t="s">
        <v>314</v>
      </c>
      <c r="F206" s="26" t="s">
        <v>315</v>
      </c>
      <c r="G206" s="13" t="s">
        <v>16</v>
      </c>
      <c r="H206" s="13">
        <v>450</v>
      </c>
      <c r="I206" s="26"/>
    </row>
    <row r="207" ht="21" customHeight="1" spans="1:9">
      <c r="A207" s="12">
        <v>203</v>
      </c>
      <c r="B207" s="25" t="s">
        <v>334</v>
      </c>
      <c r="C207" s="24" t="s">
        <v>335</v>
      </c>
      <c r="D207" s="24">
        <v>201902</v>
      </c>
      <c r="E207" s="24" t="s">
        <v>336</v>
      </c>
      <c r="F207" s="24" t="s">
        <v>315</v>
      </c>
      <c r="G207" s="13" t="s">
        <v>16</v>
      </c>
      <c r="H207" s="13">
        <v>450</v>
      </c>
      <c r="I207" s="24"/>
    </row>
    <row r="208" ht="21" customHeight="1" spans="1:9">
      <c r="A208" s="12">
        <v>204</v>
      </c>
      <c r="B208" s="25" t="s">
        <v>337</v>
      </c>
      <c r="C208" s="24" t="s">
        <v>338</v>
      </c>
      <c r="D208" s="24">
        <v>201902</v>
      </c>
      <c r="E208" s="24" t="s">
        <v>339</v>
      </c>
      <c r="F208" s="24" t="s">
        <v>315</v>
      </c>
      <c r="G208" s="13" t="s">
        <v>16</v>
      </c>
      <c r="H208" s="13">
        <v>450</v>
      </c>
      <c r="I208" s="24"/>
    </row>
    <row r="209" ht="21" customHeight="1" spans="1:9">
      <c r="A209" s="12">
        <v>205</v>
      </c>
      <c r="B209" s="26" t="s">
        <v>340</v>
      </c>
      <c r="C209" s="26" t="s">
        <v>341</v>
      </c>
      <c r="D209" s="26">
        <v>201902</v>
      </c>
      <c r="E209" s="26" t="s">
        <v>342</v>
      </c>
      <c r="F209" s="26" t="s">
        <v>315</v>
      </c>
      <c r="G209" s="13" t="s">
        <v>16</v>
      </c>
      <c r="H209" s="13">
        <v>450</v>
      </c>
      <c r="I209" s="26"/>
    </row>
    <row r="210" ht="21" customHeight="1" spans="1:9">
      <c r="A210" s="12">
        <v>206</v>
      </c>
      <c r="B210" s="25" t="s">
        <v>343</v>
      </c>
      <c r="C210" s="24" t="s">
        <v>344</v>
      </c>
      <c r="D210" s="24">
        <v>201902</v>
      </c>
      <c r="E210" s="24" t="s">
        <v>342</v>
      </c>
      <c r="F210" s="24" t="s">
        <v>315</v>
      </c>
      <c r="G210" s="13" t="s">
        <v>16</v>
      </c>
      <c r="H210" s="13">
        <v>450</v>
      </c>
      <c r="I210" s="24"/>
    </row>
    <row r="211" ht="21" customHeight="1" spans="1:9">
      <c r="A211" s="12">
        <v>207</v>
      </c>
      <c r="B211" s="25" t="s">
        <v>345</v>
      </c>
      <c r="C211" s="24" t="s">
        <v>341</v>
      </c>
      <c r="D211" s="24">
        <v>201902</v>
      </c>
      <c r="E211" s="24" t="s">
        <v>336</v>
      </c>
      <c r="F211" s="24" t="s">
        <v>315</v>
      </c>
      <c r="G211" s="13" t="s">
        <v>16</v>
      </c>
      <c r="H211" s="13">
        <v>450</v>
      </c>
      <c r="I211" s="24"/>
    </row>
    <row r="212" ht="21" customHeight="1" spans="1:9">
      <c r="A212" s="12">
        <v>208</v>
      </c>
      <c r="B212" s="26" t="s">
        <v>346</v>
      </c>
      <c r="C212" s="26" t="s">
        <v>335</v>
      </c>
      <c r="D212" s="26">
        <v>201902</v>
      </c>
      <c r="E212" s="26" t="s">
        <v>342</v>
      </c>
      <c r="F212" s="26" t="s">
        <v>315</v>
      </c>
      <c r="G212" s="13" t="s">
        <v>16</v>
      </c>
      <c r="H212" s="13">
        <v>450</v>
      </c>
      <c r="I212" s="26"/>
    </row>
    <row r="213" ht="21" customHeight="1" spans="1:9">
      <c r="A213" s="12">
        <v>209</v>
      </c>
      <c r="B213" s="26" t="s">
        <v>347</v>
      </c>
      <c r="C213" s="26" t="s">
        <v>335</v>
      </c>
      <c r="D213" s="26">
        <v>201902</v>
      </c>
      <c r="E213" s="26" t="s">
        <v>339</v>
      </c>
      <c r="F213" s="26" t="s">
        <v>315</v>
      </c>
      <c r="G213" s="13" t="s">
        <v>16</v>
      </c>
      <c r="H213" s="13">
        <v>450</v>
      </c>
      <c r="I213" s="26"/>
    </row>
    <row r="214" ht="21" customHeight="1" spans="1:9">
      <c r="A214" s="12">
        <v>210</v>
      </c>
      <c r="B214" s="25" t="s">
        <v>348</v>
      </c>
      <c r="C214" s="24" t="s">
        <v>341</v>
      </c>
      <c r="D214" s="24">
        <v>201902</v>
      </c>
      <c r="E214" s="24" t="s">
        <v>342</v>
      </c>
      <c r="F214" s="24" t="s">
        <v>315</v>
      </c>
      <c r="G214" s="13" t="s">
        <v>16</v>
      </c>
      <c r="H214" s="13">
        <v>450</v>
      </c>
      <c r="I214" s="24"/>
    </row>
    <row r="215" ht="21" customHeight="1" spans="1:9">
      <c r="A215" s="12">
        <v>211</v>
      </c>
      <c r="B215" s="26" t="s">
        <v>349</v>
      </c>
      <c r="C215" s="26" t="s">
        <v>350</v>
      </c>
      <c r="D215" s="26">
        <v>201902</v>
      </c>
      <c r="E215" s="26" t="s">
        <v>351</v>
      </c>
      <c r="F215" s="26" t="s">
        <v>315</v>
      </c>
      <c r="G215" s="13" t="s">
        <v>16</v>
      </c>
      <c r="H215" s="13">
        <v>450</v>
      </c>
      <c r="I215" s="26"/>
    </row>
    <row r="216" ht="21" customHeight="1" spans="1:9">
      <c r="A216" s="12">
        <v>212</v>
      </c>
      <c r="B216" s="25" t="s">
        <v>352</v>
      </c>
      <c r="C216" s="24" t="s">
        <v>353</v>
      </c>
      <c r="D216" s="24">
        <v>201902</v>
      </c>
      <c r="E216" s="24" t="s">
        <v>351</v>
      </c>
      <c r="F216" s="24" t="s">
        <v>315</v>
      </c>
      <c r="G216" s="13" t="s">
        <v>16</v>
      </c>
      <c r="H216" s="13">
        <v>450</v>
      </c>
      <c r="I216" s="24"/>
    </row>
    <row r="217" ht="21" customHeight="1" spans="1:9">
      <c r="A217" s="12">
        <v>213</v>
      </c>
      <c r="B217" s="25" t="s">
        <v>354</v>
      </c>
      <c r="C217" s="24" t="s">
        <v>355</v>
      </c>
      <c r="D217" s="24">
        <v>201902</v>
      </c>
      <c r="E217" s="24" t="s">
        <v>356</v>
      </c>
      <c r="F217" s="24" t="s">
        <v>315</v>
      </c>
      <c r="G217" s="13" t="s">
        <v>16</v>
      </c>
      <c r="H217" s="13">
        <v>450</v>
      </c>
      <c r="I217" s="24"/>
    </row>
    <row r="218" ht="21" customHeight="1" spans="1:9">
      <c r="A218" s="12">
        <v>214</v>
      </c>
      <c r="B218" s="26" t="s">
        <v>357</v>
      </c>
      <c r="C218" s="24" t="s">
        <v>358</v>
      </c>
      <c r="D218" s="24">
        <v>201902</v>
      </c>
      <c r="E218" s="24" t="s">
        <v>339</v>
      </c>
      <c r="F218" s="24" t="s">
        <v>315</v>
      </c>
      <c r="G218" s="13" t="s">
        <v>16</v>
      </c>
      <c r="H218" s="13">
        <v>450</v>
      </c>
      <c r="I218" s="24"/>
    </row>
    <row r="219" ht="21" customHeight="1" spans="1:9">
      <c r="A219" s="12">
        <v>215</v>
      </c>
      <c r="B219" s="26" t="s">
        <v>359</v>
      </c>
      <c r="C219" s="24" t="s">
        <v>360</v>
      </c>
      <c r="D219" s="24">
        <v>201902</v>
      </c>
      <c r="E219" s="24" t="s">
        <v>339</v>
      </c>
      <c r="F219" s="24" t="s">
        <v>315</v>
      </c>
      <c r="G219" s="13" t="s">
        <v>16</v>
      </c>
      <c r="H219" s="13">
        <v>450</v>
      </c>
      <c r="I219" s="24"/>
    </row>
    <row r="220" ht="21" customHeight="1" spans="1:9">
      <c r="A220" s="12">
        <v>216</v>
      </c>
      <c r="B220" s="26" t="s">
        <v>361</v>
      </c>
      <c r="C220" s="24" t="s">
        <v>360</v>
      </c>
      <c r="D220" s="24">
        <v>201902</v>
      </c>
      <c r="E220" s="24" t="s">
        <v>339</v>
      </c>
      <c r="F220" s="24" t="s">
        <v>315</v>
      </c>
      <c r="G220" s="13" t="s">
        <v>16</v>
      </c>
      <c r="H220" s="13">
        <v>450</v>
      </c>
      <c r="I220" s="24"/>
    </row>
    <row r="221" ht="21" customHeight="1" spans="1:9">
      <c r="A221" s="12">
        <v>217</v>
      </c>
      <c r="B221" s="24" t="s">
        <v>362</v>
      </c>
      <c r="C221" s="24" t="s">
        <v>355</v>
      </c>
      <c r="D221" s="24">
        <v>201902</v>
      </c>
      <c r="E221" s="24" t="s">
        <v>356</v>
      </c>
      <c r="F221" s="24" t="s">
        <v>315</v>
      </c>
      <c r="G221" s="13" t="s">
        <v>16</v>
      </c>
      <c r="H221" s="13">
        <v>450</v>
      </c>
      <c r="I221" s="24"/>
    </row>
    <row r="222" ht="21" customHeight="1" spans="1:9">
      <c r="A222" s="12">
        <v>218</v>
      </c>
      <c r="B222" s="26" t="s">
        <v>363</v>
      </c>
      <c r="C222" s="26" t="s">
        <v>360</v>
      </c>
      <c r="D222" s="26">
        <v>201902</v>
      </c>
      <c r="E222" s="26" t="s">
        <v>339</v>
      </c>
      <c r="F222" s="26" t="s">
        <v>315</v>
      </c>
      <c r="G222" s="13" t="s">
        <v>16</v>
      </c>
      <c r="H222" s="13">
        <v>450</v>
      </c>
      <c r="I222" s="26"/>
    </row>
    <row r="223" ht="21" customHeight="1" spans="1:9">
      <c r="A223" s="12">
        <v>219</v>
      </c>
      <c r="B223" s="26" t="s">
        <v>364</v>
      </c>
      <c r="C223" s="26" t="s">
        <v>365</v>
      </c>
      <c r="D223" s="26">
        <v>201902</v>
      </c>
      <c r="E223" s="26" t="s">
        <v>339</v>
      </c>
      <c r="F223" s="26" t="s">
        <v>315</v>
      </c>
      <c r="G223" s="13" t="s">
        <v>16</v>
      </c>
      <c r="H223" s="13">
        <v>450</v>
      </c>
      <c r="I223" s="26"/>
    </row>
    <row r="224" ht="21" customHeight="1" spans="1:9">
      <c r="A224" s="12">
        <v>220</v>
      </c>
      <c r="B224" s="26" t="s">
        <v>366</v>
      </c>
      <c r="C224" s="24" t="s">
        <v>365</v>
      </c>
      <c r="D224" s="24">
        <v>201902</v>
      </c>
      <c r="E224" s="24" t="s">
        <v>356</v>
      </c>
      <c r="F224" s="24" t="s">
        <v>315</v>
      </c>
      <c r="G224" s="13" t="s">
        <v>16</v>
      </c>
      <c r="H224" s="13">
        <v>450</v>
      </c>
      <c r="I224" s="24"/>
    </row>
    <row r="225" ht="21" customHeight="1" spans="1:9">
      <c r="A225" s="12">
        <v>221</v>
      </c>
      <c r="B225" s="26" t="s">
        <v>367</v>
      </c>
      <c r="C225" s="24" t="s">
        <v>360</v>
      </c>
      <c r="D225" s="24">
        <v>201902</v>
      </c>
      <c r="E225" s="24" t="s">
        <v>339</v>
      </c>
      <c r="F225" s="24" t="s">
        <v>315</v>
      </c>
      <c r="G225" s="13" t="s">
        <v>16</v>
      </c>
      <c r="H225" s="13">
        <v>450</v>
      </c>
      <c r="I225" s="24"/>
    </row>
    <row r="226" ht="21" customHeight="1" spans="1:9">
      <c r="A226" s="12">
        <v>222</v>
      </c>
      <c r="B226" s="26" t="s">
        <v>368</v>
      </c>
      <c r="C226" s="24" t="s">
        <v>369</v>
      </c>
      <c r="D226" s="24">
        <v>201902</v>
      </c>
      <c r="E226" s="24" t="s">
        <v>339</v>
      </c>
      <c r="F226" s="24" t="s">
        <v>315</v>
      </c>
      <c r="G226" s="13" t="s">
        <v>16</v>
      </c>
      <c r="H226" s="13">
        <v>450</v>
      </c>
      <c r="I226" s="24"/>
    </row>
    <row r="227" ht="21" customHeight="1" spans="1:9">
      <c r="A227" s="12">
        <v>223</v>
      </c>
      <c r="B227" s="26" t="s">
        <v>370</v>
      </c>
      <c r="C227" s="24" t="s">
        <v>365</v>
      </c>
      <c r="D227" s="24">
        <v>201902</v>
      </c>
      <c r="E227" s="24" t="s">
        <v>339</v>
      </c>
      <c r="F227" s="24" t="s">
        <v>315</v>
      </c>
      <c r="G227" s="13" t="s">
        <v>16</v>
      </c>
      <c r="H227" s="13">
        <v>450</v>
      </c>
      <c r="I227" s="24"/>
    </row>
    <row r="228" ht="21" customHeight="1" spans="1:9">
      <c r="A228" s="12">
        <v>224</v>
      </c>
      <c r="B228" s="26" t="s">
        <v>371</v>
      </c>
      <c r="C228" s="24" t="s">
        <v>369</v>
      </c>
      <c r="D228" s="24">
        <v>201902</v>
      </c>
      <c r="E228" s="24" t="s">
        <v>356</v>
      </c>
      <c r="F228" s="24" t="s">
        <v>315</v>
      </c>
      <c r="G228" s="13" t="s">
        <v>16</v>
      </c>
      <c r="H228" s="13">
        <v>450</v>
      </c>
      <c r="I228" s="24"/>
    </row>
    <row r="229" ht="21" customHeight="1" spans="1:9">
      <c r="A229" s="12">
        <v>225</v>
      </c>
      <c r="B229" s="25" t="s">
        <v>372</v>
      </c>
      <c r="C229" s="24" t="s">
        <v>373</v>
      </c>
      <c r="D229" s="24">
        <v>201902</v>
      </c>
      <c r="E229" s="24" t="s">
        <v>339</v>
      </c>
      <c r="F229" s="24" t="s">
        <v>315</v>
      </c>
      <c r="G229" s="13" t="s">
        <v>16</v>
      </c>
      <c r="H229" s="13">
        <v>450</v>
      </c>
      <c r="I229" s="24"/>
    </row>
    <row r="230" ht="21" customHeight="1" spans="1:9">
      <c r="A230" s="12">
        <v>226</v>
      </c>
      <c r="B230" s="26" t="s">
        <v>374</v>
      </c>
      <c r="C230" s="26" t="s">
        <v>375</v>
      </c>
      <c r="D230" s="26">
        <v>201902</v>
      </c>
      <c r="E230" s="26" t="s">
        <v>339</v>
      </c>
      <c r="F230" s="26" t="s">
        <v>315</v>
      </c>
      <c r="G230" s="13" t="s">
        <v>16</v>
      </c>
      <c r="H230" s="13">
        <v>450</v>
      </c>
      <c r="I230" s="26"/>
    </row>
    <row r="231" ht="21" customHeight="1" spans="1:9">
      <c r="A231" s="12">
        <v>227</v>
      </c>
      <c r="B231" s="25" t="s">
        <v>376</v>
      </c>
      <c r="C231" s="24" t="s">
        <v>377</v>
      </c>
      <c r="D231" s="24">
        <v>201902</v>
      </c>
      <c r="E231" s="24" t="s">
        <v>342</v>
      </c>
      <c r="F231" s="24" t="s">
        <v>315</v>
      </c>
      <c r="G231" s="13" t="s">
        <v>16</v>
      </c>
      <c r="H231" s="13">
        <v>450</v>
      </c>
      <c r="I231" s="24"/>
    </row>
    <row r="232" ht="21" customHeight="1" spans="1:9">
      <c r="A232" s="12">
        <v>228</v>
      </c>
      <c r="B232" s="25" t="s">
        <v>378</v>
      </c>
      <c r="C232" s="24" t="s">
        <v>375</v>
      </c>
      <c r="D232" s="24">
        <v>201902</v>
      </c>
      <c r="E232" s="24" t="s">
        <v>336</v>
      </c>
      <c r="F232" s="24" t="s">
        <v>315</v>
      </c>
      <c r="G232" s="13" t="s">
        <v>16</v>
      </c>
      <c r="H232" s="13">
        <v>450</v>
      </c>
      <c r="I232" s="24"/>
    </row>
    <row r="233" ht="21" customHeight="1" spans="1:9">
      <c r="A233" s="12">
        <v>229</v>
      </c>
      <c r="B233" s="26" t="s">
        <v>379</v>
      </c>
      <c r="C233" s="26" t="s">
        <v>380</v>
      </c>
      <c r="D233" s="26">
        <v>201902</v>
      </c>
      <c r="E233" s="26" t="s">
        <v>342</v>
      </c>
      <c r="F233" s="26" t="s">
        <v>315</v>
      </c>
      <c r="G233" s="13" t="s">
        <v>16</v>
      </c>
      <c r="H233" s="13">
        <v>450</v>
      </c>
      <c r="I233" s="26"/>
    </row>
    <row r="234" ht="21" customHeight="1" spans="1:9">
      <c r="A234" s="12">
        <v>230</v>
      </c>
      <c r="B234" s="25" t="s">
        <v>381</v>
      </c>
      <c r="C234" s="24" t="s">
        <v>375</v>
      </c>
      <c r="D234" s="24">
        <v>201902</v>
      </c>
      <c r="E234" s="24" t="s">
        <v>336</v>
      </c>
      <c r="F234" s="24" t="s">
        <v>315</v>
      </c>
      <c r="G234" s="13" t="s">
        <v>16</v>
      </c>
      <c r="H234" s="13">
        <v>450</v>
      </c>
      <c r="I234" s="24"/>
    </row>
    <row r="235" ht="21" customHeight="1" spans="1:9">
      <c r="A235" s="12">
        <v>231</v>
      </c>
      <c r="B235" s="25" t="s">
        <v>382</v>
      </c>
      <c r="C235" s="24" t="s">
        <v>377</v>
      </c>
      <c r="D235" s="24">
        <v>201902</v>
      </c>
      <c r="E235" s="24" t="s">
        <v>342</v>
      </c>
      <c r="F235" s="24" t="s">
        <v>315</v>
      </c>
      <c r="G235" s="13" t="s">
        <v>16</v>
      </c>
      <c r="H235" s="13">
        <v>450</v>
      </c>
      <c r="I235" s="24"/>
    </row>
    <row r="236" ht="21" customHeight="1" spans="1:9">
      <c r="A236" s="12">
        <v>232</v>
      </c>
      <c r="B236" s="25" t="s">
        <v>383</v>
      </c>
      <c r="C236" s="24" t="s">
        <v>377</v>
      </c>
      <c r="D236" s="24">
        <v>201902</v>
      </c>
      <c r="E236" s="24" t="s">
        <v>339</v>
      </c>
      <c r="F236" s="24" t="s">
        <v>315</v>
      </c>
      <c r="G236" s="13" t="s">
        <v>16</v>
      </c>
      <c r="H236" s="13">
        <v>450</v>
      </c>
      <c r="I236" s="24"/>
    </row>
    <row r="237" ht="21" customHeight="1" spans="1:9">
      <c r="A237" s="12">
        <v>233</v>
      </c>
      <c r="B237" s="25" t="s">
        <v>384</v>
      </c>
      <c r="C237" s="24" t="s">
        <v>385</v>
      </c>
      <c r="D237" s="24">
        <v>201902</v>
      </c>
      <c r="E237" s="24" t="s">
        <v>339</v>
      </c>
      <c r="F237" s="24" t="s">
        <v>315</v>
      </c>
      <c r="G237" s="13" t="s">
        <v>16</v>
      </c>
      <c r="H237" s="13">
        <v>450</v>
      </c>
      <c r="I237" s="24"/>
    </row>
    <row r="238" ht="21" customHeight="1" spans="1:9">
      <c r="A238" s="12">
        <v>234</v>
      </c>
      <c r="B238" s="25" t="s">
        <v>386</v>
      </c>
      <c r="C238" s="24" t="s">
        <v>385</v>
      </c>
      <c r="D238" s="24">
        <v>201902</v>
      </c>
      <c r="E238" s="24" t="s">
        <v>339</v>
      </c>
      <c r="F238" s="24" t="s">
        <v>315</v>
      </c>
      <c r="G238" s="13" t="s">
        <v>16</v>
      </c>
      <c r="H238" s="13">
        <v>450</v>
      </c>
      <c r="I238" s="24"/>
    </row>
    <row r="239" ht="21" customHeight="1" spans="1:9">
      <c r="A239" s="12">
        <v>235</v>
      </c>
      <c r="B239" s="25" t="s">
        <v>387</v>
      </c>
      <c r="C239" s="24" t="s">
        <v>388</v>
      </c>
      <c r="D239" s="24">
        <v>201902</v>
      </c>
      <c r="E239" s="24" t="s">
        <v>389</v>
      </c>
      <c r="F239" s="24" t="s">
        <v>315</v>
      </c>
      <c r="G239" s="13" t="s">
        <v>16</v>
      </c>
      <c r="H239" s="13">
        <v>450</v>
      </c>
      <c r="I239" s="24"/>
    </row>
    <row r="240" ht="21" customHeight="1" spans="1:9">
      <c r="A240" s="12">
        <v>236</v>
      </c>
      <c r="B240" s="25" t="s">
        <v>390</v>
      </c>
      <c r="C240" s="24" t="s">
        <v>391</v>
      </c>
      <c r="D240" s="24">
        <v>201902</v>
      </c>
      <c r="E240" s="24" t="s">
        <v>392</v>
      </c>
      <c r="F240" s="24" t="s">
        <v>315</v>
      </c>
      <c r="G240" s="13" t="s">
        <v>16</v>
      </c>
      <c r="H240" s="13">
        <v>450</v>
      </c>
      <c r="I240" s="24"/>
    </row>
    <row r="241" ht="21" customHeight="1" spans="1:9">
      <c r="A241" s="12">
        <v>237</v>
      </c>
      <c r="B241" s="25" t="s">
        <v>393</v>
      </c>
      <c r="C241" s="24" t="s">
        <v>394</v>
      </c>
      <c r="D241" s="24">
        <v>201902</v>
      </c>
      <c r="E241" s="24" t="s">
        <v>389</v>
      </c>
      <c r="F241" s="24" t="s">
        <v>315</v>
      </c>
      <c r="G241" s="13" t="s">
        <v>16</v>
      </c>
      <c r="H241" s="13">
        <v>450</v>
      </c>
      <c r="I241" s="24"/>
    </row>
    <row r="242" ht="21" customHeight="1" spans="1:9">
      <c r="A242" s="12">
        <v>238</v>
      </c>
      <c r="B242" s="25" t="s">
        <v>395</v>
      </c>
      <c r="C242" s="24" t="s">
        <v>396</v>
      </c>
      <c r="D242" s="24">
        <v>201902</v>
      </c>
      <c r="E242" s="24" t="s">
        <v>389</v>
      </c>
      <c r="F242" s="24" t="s">
        <v>315</v>
      </c>
      <c r="G242" s="13" t="s">
        <v>16</v>
      </c>
      <c r="H242" s="13">
        <v>450</v>
      </c>
      <c r="I242" s="24"/>
    </row>
    <row r="243" ht="21" customHeight="1" spans="1:9">
      <c r="A243" s="12">
        <v>239</v>
      </c>
      <c r="B243" s="25" t="s">
        <v>397</v>
      </c>
      <c r="C243" s="24" t="s">
        <v>388</v>
      </c>
      <c r="D243" s="24">
        <v>201902</v>
      </c>
      <c r="E243" s="24" t="s">
        <v>389</v>
      </c>
      <c r="F243" s="24" t="s">
        <v>315</v>
      </c>
      <c r="G243" s="13" t="s">
        <v>16</v>
      </c>
      <c r="H243" s="13">
        <v>450</v>
      </c>
      <c r="I243" s="24"/>
    </row>
    <row r="244" ht="21" customHeight="1" spans="1:9">
      <c r="A244" s="12">
        <v>240</v>
      </c>
      <c r="B244" s="26" t="s">
        <v>398</v>
      </c>
      <c r="C244" s="26" t="s">
        <v>399</v>
      </c>
      <c r="D244" s="26">
        <v>201902</v>
      </c>
      <c r="E244" s="26" t="s">
        <v>400</v>
      </c>
      <c r="F244" s="26" t="s">
        <v>315</v>
      </c>
      <c r="G244" s="13" t="s">
        <v>16</v>
      </c>
      <c r="H244" s="13">
        <v>450</v>
      </c>
      <c r="I244" s="26"/>
    </row>
    <row r="245" ht="21" customHeight="1" spans="1:9">
      <c r="A245" s="12">
        <v>241</v>
      </c>
      <c r="B245" s="26" t="s">
        <v>401</v>
      </c>
      <c r="C245" s="26" t="s">
        <v>399</v>
      </c>
      <c r="D245" s="26">
        <v>201902</v>
      </c>
      <c r="E245" s="26" t="s">
        <v>339</v>
      </c>
      <c r="F245" s="26" t="s">
        <v>315</v>
      </c>
      <c r="G245" s="13" t="s">
        <v>16</v>
      </c>
      <c r="H245" s="13">
        <v>450</v>
      </c>
      <c r="I245" s="26"/>
    </row>
    <row r="246" ht="21" customHeight="1" spans="1:9">
      <c r="A246" s="12">
        <v>242</v>
      </c>
      <c r="B246" s="26" t="s">
        <v>402</v>
      </c>
      <c r="C246" s="26" t="s">
        <v>403</v>
      </c>
      <c r="D246" s="26">
        <v>201902</v>
      </c>
      <c r="E246" s="26" t="s">
        <v>339</v>
      </c>
      <c r="F246" s="26" t="s">
        <v>315</v>
      </c>
      <c r="G246" s="13" t="s">
        <v>16</v>
      </c>
      <c r="H246" s="13">
        <v>450</v>
      </c>
      <c r="I246" s="26"/>
    </row>
    <row r="247" ht="21" customHeight="1" spans="1:9">
      <c r="A247" s="12">
        <v>243</v>
      </c>
      <c r="B247" s="26" t="s">
        <v>404</v>
      </c>
      <c r="C247" s="26" t="s">
        <v>399</v>
      </c>
      <c r="D247" s="26">
        <v>201902</v>
      </c>
      <c r="E247" s="26" t="s">
        <v>405</v>
      </c>
      <c r="F247" s="26" t="s">
        <v>315</v>
      </c>
      <c r="G247" s="13" t="s">
        <v>16</v>
      </c>
      <c r="H247" s="13">
        <v>450</v>
      </c>
      <c r="I247" s="26"/>
    </row>
    <row r="248" ht="21" customHeight="1" spans="1:9">
      <c r="A248" s="12">
        <v>244</v>
      </c>
      <c r="B248" s="26" t="s">
        <v>406</v>
      </c>
      <c r="C248" s="24" t="s">
        <v>407</v>
      </c>
      <c r="D248" s="24">
        <v>201902</v>
      </c>
      <c r="E248" s="24" t="s">
        <v>336</v>
      </c>
      <c r="F248" s="24" t="s">
        <v>315</v>
      </c>
      <c r="G248" s="13" t="s">
        <v>16</v>
      </c>
      <c r="H248" s="13">
        <v>450</v>
      </c>
      <c r="I248" s="24"/>
    </row>
    <row r="249" ht="21" customHeight="1" spans="1:9">
      <c r="A249" s="12">
        <v>245</v>
      </c>
      <c r="B249" s="25" t="s">
        <v>408</v>
      </c>
      <c r="C249" s="24" t="s">
        <v>403</v>
      </c>
      <c r="D249" s="24">
        <v>201902</v>
      </c>
      <c r="E249" s="24" t="s">
        <v>400</v>
      </c>
      <c r="F249" s="24" t="s">
        <v>315</v>
      </c>
      <c r="G249" s="13" t="s">
        <v>16</v>
      </c>
      <c r="H249" s="13">
        <v>450</v>
      </c>
      <c r="I249" s="24"/>
    </row>
    <row r="250" ht="21" customHeight="1" spans="1:9">
      <c r="A250" s="12">
        <v>246</v>
      </c>
      <c r="B250" s="26" t="s">
        <v>409</v>
      </c>
      <c r="C250" s="24" t="s">
        <v>403</v>
      </c>
      <c r="D250" s="24">
        <v>201902</v>
      </c>
      <c r="E250" s="24" t="s">
        <v>336</v>
      </c>
      <c r="F250" s="24" t="s">
        <v>315</v>
      </c>
      <c r="G250" s="13" t="s">
        <v>16</v>
      </c>
      <c r="H250" s="13">
        <v>450</v>
      </c>
      <c r="I250" s="24"/>
    </row>
    <row r="251" ht="21" customHeight="1" spans="1:9">
      <c r="A251" s="12">
        <v>247</v>
      </c>
      <c r="B251" s="25" t="s">
        <v>410</v>
      </c>
      <c r="C251" s="24" t="s">
        <v>411</v>
      </c>
      <c r="D251" s="24">
        <v>201902</v>
      </c>
      <c r="E251" s="24" t="s">
        <v>14</v>
      </c>
      <c r="F251" s="24" t="s">
        <v>315</v>
      </c>
      <c r="G251" s="13" t="s">
        <v>16</v>
      </c>
      <c r="H251" s="13">
        <v>450</v>
      </c>
      <c r="I251" s="24"/>
    </row>
    <row r="252" ht="21" customHeight="1" spans="1:9">
      <c r="A252" s="12">
        <v>248</v>
      </c>
      <c r="B252" s="26" t="s">
        <v>412</v>
      </c>
      <c r="C252" s="26" t="s">
        <v>413</v>
      </c>
      <c r="D252" s="26">
        <v>201902</v>
      </c>
      <c r="E252" s="26" t="s">
        <v>414</v>
      </c>
      <c r="F252" s="26" t="s">
        <v>315</v>
      </c>
      <c r="G252" s="13" t="s">
        <v>16</v>
      </c>
      <c r="H252" s="13">
        <v>450</v>
      </c>
      <c r="I252" s="26"/>
    </row>
    <row r="253" ht="21" customHeight="1" spans="1:9">
      <c r="A253" s="12">
        <v>249</v>
      </c>
      <c r="B253" s="26" t="s">
        <v>415</v>
      </c>
      <c r="C253" s="24" t="s">
        <v>416</v>
      </c>
      <c r="D253" s="24">
        <v>201902</v>
      </c>
      <c r="E253" s="24" t="s">
        <v>414</v>
      </c>
      <c r="F253" s="24" t="s">
        <v>315</v>
      </c>
      <c r="G253" s="13" t="s">
        <v>16</v>
      </c>
      <c r="H253" s="13">
        <v>450</v>
      </c>
      <c r="I253" s="24"/>
    </row>
    <row r="254" ht="21" customHeight="1" spans="1:9">
      <c r="A254" s="12">
        <v>250</v>
      </c>
      <c r="B254" s="26" t="s">
        <v>417</v>
      </c>
      <c r="C254" s="24" t="s">
        <v>416</v>
      </c>
      <c r="D254" s="24">
        <v>201902</v>
      </c>
      <c r="E254" s="24" t="s">
        <v>414</v>
      </c>
      <c r="F254" s="24" t="s">
        <v>315</v>
      </c>
      <c r="G254" s="13" t="s">
        <v>16</v>
      </c>
      <c r="H254" s="13">
        <v>450</v>
      </c>
      <c r="I254" s="24"/>
    </row>
    <row r="255" ht="21" customHeight="1" spans="1:9">
      <c r="A255" s="12">
        <v>251</v>
      </c>
      <c r="B255" s="26" t="s">
        <v>418</v>
      </c>
      <c r="C255" s="26" t="s">
        <v>419</v>
      </c>
      <c r="D255" s="26">
        <v>201902</v>
      </c>
      <c r="E255" s="26" t="s">
        <v>414</v>
      </c>
      <c r="F255" s="26" t="s">
        <v>315</v>
      </c>
      <c r="G255" s="13" t="s">
        <v>16</v>
      </c>
      <c r="H255" s="13">
        <v>450</v>
      </c>
      <c r="I255" s="26"/>
    </row>
    <row r="256" ht="21" customHeight="1" spans="1:9">
      <c r="A256" s="12">
        <v>252</v>
      </c>
      <c r="B256" s="27" t="s">
        <v>420</v>
      </c>
      <c r="C256" s="24" t="s">
        <v>419</v>
      </c>
      <c r="D256" s="24">
        <v>201902</v>
      </c>
      <c r="E256" s="24" t="s">
        <v>421</v>
      </c>
      <c r="F256" s="24" t="s">
        <v>315</v>
      </c>
      <c r="G256" s="13" t="s">
        <v>16</v>
      </c>
      <c r="H256" s="13">
        <v>450</v>
      </c>
      <c r="I256" s="24"/>
    </row>
    <row r="257" ht="21" customHeight="1" spans="1:9">
      <c r="A257" s="12">
        <v>253</v>
      </c>
      <c r="B257" s="26" t="s">
        <v>422</v>
      </c>
      <c r="C257" s="26" t="s">
        <v>423</v>
      </c>
      <c r="D257" s="26">
        <v>201902</v>
      </c>
      <c r="E257" s="26" t="s">
        <v>414</v>
      </c>
      <c r="F257" s="26" t="s">
        <v>315</v>
      </c>
      <c r="G257" s="13" t="s">
        <v>16</v>
      </c>
      <c r="H257" s="13">
        <v>450</v>
      </c>
      <c r="I257" s="26"/>
    </row>
    <row r="258" ht="21" customHeight="1" spans="1:9">
      <c r="A258" s="12">
        <v>254</v>
      </c>
      <c r="B258" s="26" t="s">
        <v>424</v>
      </c>
      <c r="C258" s="26" t="s">
        <v>423</v>
      </c>
      <c r="D258" s="26">
        <v>201902</v>
      </c>
      <c r="E258" s="26" t="s">
        <v>414</v>
      </c>
      <c r="F258" s="26" t="s">
        <v>315</v>
      </c>
      <c r="G258" s="13" t="s">
        <v>16</v>
      </c>
      <c r="H258" s="13">
        <v>450</v>
      </c>
      <c r="I258" s="26"/>
    </row>
    <row r="259" ht="21" customHeight="1" spans="1:9">
      <c r="A259" s="12">
        <v>255</v>
      </c>
      <c r="B259" s="24" t="s">
        <v>425</v>
      </c>
      <c r="C259" s="24" t="s">
        <v>426</v>
      </c>
      <c r="D259" s="24">
        <v>201902</v>
      </c>
      <c r="E259" s="24" t="s">
        <v>421</v>
      </c>
      <c r="F259" s="24" t="s">
        <v>315</v>
      </c>
      <c r="G259" s="13" t="s">
        <v>16</v>
      </c>
      <c r="H259" s="13">
        <v>450</v>
      </c>
      <c r="I259" s="24"/>
    </row>
    <row r="260" ht="21" customHeight="1" spans="1:9">
      <c r="A260" s="12">
        <v>256</v>
      </c>
      <c r="B260" s="24" t="s">
        <v>427</v>
      </c>
      <c r="C260" s="24" t="s">
        <v>426</v>
      </c>
      <c r="D260" s="24">
        <v>201902</v>
      </c>
      <c r="E260" s="24" t="s">
        <v>414</v>
      </c>
      <c r="F260" s="24" t="s">
        <v>315</v>
      </c>
      <c r="G260" s="13" t="s">
        <v>16</v>
      </c>
      <c r="H260" s="13">
        <v>450</v>
      </c>
      <c r="I260" s="24"/>
    </row>
    <row r="261" ht="21" customHeight="1" spans="1:9">
      <c r="A261" s="12">
        <v>257</v>
      </c>
      <c r="B261" s="26" t="s">
        <v>428</v>
      </c>
      <c r="C261" s="26" t="s">
        <v>429</v>
      </c>
      <c r="D261" s="26">
        <v>201902</v>
      </c>
      <c r="E261" s="26" t="s">
        <v>421</v>
      </c>
      <c r="F261" s="26" t="s">
        <v>315</v>
      </c>
      <c r="G261" s="13" t="s">
        <v>16</v>
      </c>
      <c r="H261" s="13">
        <v>450</v>
      </c>
      <c r="I261" s="26"/>
    </row>
    <row r="262" ht="21" customHeight="1" spans="1:9">
      <c r="A262" s="12">
        <v>258</v>
      </c>
      <c r="B262" s="26" t="s">
        <v>430</v>
      </c>
      <c r="C262" s="24" t="s">
        <v>426</v>
      </c>
      <c r="D262" s="24">
        <v>201907</v>
      </c>
      <c r="E262" s="24" t="s">
        <v>414</v>
      </c>
      <c r="F262" s="24" t="s">
        <v>315</v>
      </c>
      <c r="G262" s="13" t="s">
        <v>16</v>
      </c>
      <c r="H262" s="13">
        <v>450</v>
      </c>
      <c r="I262" s="24"/>
    </row>
    <row r="263" ht="21" customHeight="1" spans="1:9">
      <c r="A263" s="12">
        <v>259</v>
      </c>
      <c r="B263" s="26" t="s">
        <v>431</v>
      </c>
      <c r="C263" s="24" t="s">
        <v>432</v>
      </c>
      <c r="D263" s="24">
        <v>201902</v>
      </c>
      <c r="E263" s="24" t="s">
        <v>433</v>
      </c>
      <c r="F263" s="24" t="s">
        <v>315</v>
      </c>
      <c r="G263" s="13" t="s">
        <v>16</v>
      </c>
      <c r="H263" s="13">
        <v>450</v>
      </c>
      <c r="I263" s="24"/>
    </row>
    <row r="264" ht="21" customHeight="1" spans="1:9">
      <c r="A264" s="12">
        <v>260</v>
      </c>
      <c r="B264" s="26" t="s">
        <v>434</v>
      </c>
      <c r="C264" s="24" t="s">
        <v>432</v>
      </c>
      <c r="D264" s="24">
        <v>201902</v>
      </c>
      <c r="E264" s="24" t="s">
        <v>414</v>
      </c>
      <c r="F264" s="24" t="s">
        <v>315</v>
      </c>
      <c r="G264" s="13" t="s">
        <v>16</v>
      </c>
      <c r="H264" s="13">
        <v>450</v>
      </c>
      <c r="I264" s="24"/>
    </row>
    <row r="265" ht="21" customHeight="1" spans="1:9">
      <c r="A265" s="12">
        <v>261</v>
      </c>
      <c r="B265" s="26" t="s">
        <v>435</v>
      </c>
      <c r="C265" s="24" t="s">
        <v>432</v>
      </c>
      <c r="D265" s="24">
        <v>201902</v>
      </c>
      <c r="E265" s="24" t="s">
        <v>414</v>
      </c>
      <c r="F265" s="24" t="s">
        <v>315</v>
      </c>
      <c r="G265" s="13" t="s">
        <v>16</v>
      </c>
      <c r="H265" s="13">
        <v>450</v>
      </c>
      <c r="I265" s="24"/>
    </row>
    <row r="266" ht="21" customHeight="1" spans="1:9">
      <c r="A266" s="12">
        <v>262</v>
      </c>
      <c r="B266" s="26" t="s">
        <v>436</v>
      </c>
      <c r="C266" s="24" t="s">
        <v>437</v>
      </c>
      <c r="D266" s="24">
        <v>201902</v>
      </c>
      <c r="E266" s="24" t="s">
        <v>414</v>
      </c>
      <c r="F266" s="24" t="s">
        <v>315</v>
      </c>
      <c r="G266" s="13" t="s">
        <v>16</v>
      </c>
      <c r="H266" s="13">
        <v>450</v>
      </c>
      <c r="I266" s="24"/>
    </row>
    <row r="267" ht="21" customHeight="1" spans="1:9">
      <c r="A267" s="12">
        <v>263</v>
      </c>
      <c r="B267" s="26" t="s">
        <v>438</v>
      </c>
      <c r="C267" s="26" t="s">
        <v>432</v>
      </c>
      <c r="D267" s="26">
        <v>201902</v>
      </c>
      <c r="E267" s="26" t="s">
        <v>414</v>
      </c>
      <c r="F267" s="26" t="s">
        <v>315</v>
      </c>
      <c r="G267" s="13" t="s">
        <v>16</v>
      </c>
      <c r="H267" s="13">
        <v>450</v>
      </c>
      <c r="I267" s="26"/>
    </row>
    <row r="268" ht="21" customHeight="1" spans="1:9">
      <c r="A268" s="12">
        <v>264</v>
      </c>
      <c r="B268" s="26" t="s">
        <v>439</v>
      </c>
      <c r="C268" s="24" t="s">
        <v>440</v>
      </c>
      <c r="D268" s="24">
        <v>201902</v>
      </c>
      <c r="E268" s="24" t="s">
        <v>421</v>
      </c>
      <c r="F268" s="24" t="s">
        <v>315</v>
      </c>
      <c r="G268" s="13" t="s">
        <v>16</v>
      </c>
      <c r="H268" s="13">
        <v>450</v>
      </c>
      <c r="I268" s="24"/>
    </row>
    <row r="269" ht="21" customHeight="1" spans="1:9">
      <c r="A269" s="12">
        <v>265</v>
      </c>
      <c r="B269" s="26" t="s">
        <v>441</v>
      </c>
      <c r="C269" s="24" t="s">
        <v>442</v>
      </c>
      <c r="D269" s="24">
        <v>201902</v>
      </c>
      <c r="E269" s="24" t="s">
        <v>356</v>
      </c>
      <c r="F269" s="24" t="s">
        <v>315</v>
      </c>
      <c r="G269" s="13" t="s">
        <v>16</v>
      </c>
      <c r="H269" s="13">
        <v>450</v>
      </c>
      <c r="I269" s="24"/>
    </row>
    <row r="270" ht="21" customHeight="1" spans="1:9">
      <c r="A270" s="12">
        <v>266</v>
      </c>
      <c r="B270" s="25" t="s">
        <v>443</v>
      </c>
      <c r="C270" s="24" t="s">
        <v>444</v>
      </c>
      <c r="D270" s="24">
        <v>201902</v>
      </c>
      <c r="E270" s="24" t="s">
        <v>356</v>
      </c>
      <c r="F270" s="24" t="s">
        <v>315</v>
      </c>
      <c r="G270" s="13" t="s">
        <v>16</v>
      </c>
      <c r="H270" s="13">
        <v>450</v>
      </c>
      <c r="I270" s="24"/>
    </row>
    <row r="271" ht="21" customHeight="1" spans="1:9">
      <c r="A271" s="12">
        <v>267</v>
      </c>
      <c r="B271" s="16" t="s">
        <v>445</v>
      </c>
      <c r="C271" s="16" t="s">
        <v>446</v>
      </c>
      <c r="D271" s="28">
        <v>2019.2</v>
      </c>
      <c r="E271" s="16" t="s">
        <v>14</v>
      </c>
      <c r="F271" s="28" t="s">
        <v>315</v>
      </c>
      <c r="G271" s="13" t="s">
        <v>16</v>
      </c>
      <c r="H271" s="13">
        <v>450</v>
      </c>
      <c r="I271" s="18"/>
    </row>
    <row r="272" ht="21" customHeight="1" spans="1:9">
      <c r="A272" s="12">
        <v>268</v>
      </c>
      <c r="B272" s="16" t="s">
        <v>447</v>
      </c>
      <c r="C272" s="16" t="s">
        <v>446</v>
      </c>
      <c r="D272" s="28">
        <v>2019.2</v>
      </c>
      <c r="E272" s="16" t="s">
        <v>448</v>
      </c>
      <c r="F272" s="28" t="s">
        <v>315</v>
      </c>
      <c r="G272" s="13" t="s">
        <v>16</v>
      </c>
      <c r="H272" s="13">
        <v>450</v>
      </c>
      <c r="I272" s="18"/>
    </row>
    <row r="273" ht="21" customHeight="1" spans="1:9">
      <c r="A273" s="12">
        <v>269</v>
      </c>
      <c r="B273" s="16" t="s">
        <v>449</v>
      </c>
      <c r="C273" s="16" t="s">
        <v>446</v>
      </c>
      <c r="D273" s="28">
        <v>2019.2</v>
      </c>
      <c r="E273" s="16" t="s">
        <v>448</v>
      </c>
      <c r="F273" s="28" t="s">
        <v>315</v>
      </c>
      <c r="G273" s="13" t="s">
        <v>16</v>
      </c>
      <c r="H273" s="13">
        <v>450</v>
      </c>
      <c r="I273" s="18"/>
    </row>
    <row r="274" ht="21" customHeight="1" spans="1:9">
      <c r="A274" s="12">
        <v>270</v>
      </c>
      <c r="B274" s="16" t="s">
        <v>450</v>
      </c>
      <c r="C274" s="16" t="s">
        <v>451</v>
      </c>
      <c r="D274" s="28">
        <v>2019.2</v>
      </c>
      <c r="E274" s="16" t="s">
        <v>101</v>
      </c>
      <c r="F274" s="28" t="s">
        <v>315</v>
      </c>
      <c r="G274" s="13" t="s">
        <v>16</v>
      </c>
      <c r="H274" s="13">
        <v>450</v>
      </c>
      <c r="I274" s="18"/>
    </row>
    <row r="275" ht="21" customHeight="1" spans="1:9">
      <c r="A275" s="12">
        <v>271</v>
      </c>
      <c r="B275" s="16" t="s">
        <v>452</v>
      </c>
      <c r="C275" s="16" t="s">
        <v>451</v>
      </c>
      <c r="D275" s="28">
        <v>2019.2</v>
      </c>
      <c r="E275" s="16" t="s">
        <v>14</v>
      </c>
      <c r="F275" s="28" t="s">
        <v>315</v>
      </c>
      <c r="G275" s="13" t="s">
        <v>16</v>
      </c>
      <c r="H275" s="13">
        <v>450</v>
      </c>
      <c r="I275" s="18"/>
    </row>
    <row r="276" ht="21" customHeight="1" spans="1:9">
      <c r="A276" s="12">
        <v>272</v>
      </c>
      <c r="B276" s="16" t="s">
        <v>453</v>
      </c>
      <c r="C276" s="16" t="s">
        <v>454</v>
      </c>
      <c r="D276" s="28">
        <v>2019.2</v>
      </c>
      <c r="E276" s="16" t="s">
        <v>448</v>
      </c>
      <c r="F276" s="28" t="s">
        <v>315</v>
      </c>
      <c r="G276" s="13" t="s">
        <v>16</v>
      </c>
      <c r="H276" s="13">
        <v>450</v>
      </c>
      <c r="I276" s="18"/>
    </row>
    <row r="277" ht="21" customHeight="1" spans="1:9">
      <c r="A277" s="12">
        <v>273</v>
      </c>
      <c r="B277" s="16" t="s">
        <v>455</v>
      </c>
      <c r="C277" s="16" t="s">
        <v>456</v>
      </c>
      <c r="D277" s="28">
        <v>2019.2</v>
      </c>
      <c r="E277" s="16" t="s">
        <v>448</v>
      </c>
      <c r="F277" s="28" t="s">
        <v>315</v>
      </c>
      <c r="G277" s="13" t="s">
        <v>16</v>
      </c>
      <c r="H277" s="13">
        <v>450</v>
      </c>
      <c r="I277" s="18"/>
    </row>
    <row r="278" ht="21" customHeight="1" spans="1:9">
      <c r="A278" s="12">
        <v>274</v>
      </c>
      <c r="B278" s="29" t="s">
        <v>457</v>
      </c>
      <c r="C278" s="30" t="s">
        <v>458</v>
      </c>
      <c r="D278" s="31">
        <v>2019.2</v>
      </c>
      <c r="E278" s="30" t="s">
        <v>14</v>
      </c>
      <c r="F278" s="28" t="s">
        <v>315</v>
      </c>
      <c r="G278" s="13" t="s">
        <v>16</v>
      </c>
      <c r="H278" s="13">
        <v>450</v>
      </c>
      <c r="I278" s="18"/>
    </row>
    <row r="279" ht="21" customHeight="1" spans="1:9">
      <c r="A279" s="12">
        <v>275</v>
      </c>
      <c r="B279" s="32" t="s">
        <v>459</v>
      </c>
      <c r="C279" s="33" t="s">
        <v>460</v>
      </c>
      <c r="D279" s="28">
        <v>2019.2</v>
      </c>
      <c r="E279" s="28" t="s">
        <v>103</v>
      </c>
      <c r="F279" s="28" t="s">
        <v>315</v>
      </c>
      <c r="G279" s="13" t="s">
        <v>16</v>
      </c>
      <c r="H279" s="13">
        <v>450</v>
      </c>
      <c r="I279" s="18"/>
    </row>
    <row r="280" ht="21" customHeight="1" spans="1:9">
      <c r="A280" s="12">
        <v>276</v>
      </c>
      <c r="B280" s="16" t="s">
        <v>461</v>
      </c>
      <c r="C280" s="33" t="s">
        <v>462</v>
      </c>
      <c r="D280" s="28">
        <v>2019.2</v>
      </c>
      <c r="E280" s="33" t="s">
        <v>14</v>
      </c>
      <c r="F280" s="28" t="s">
        <v>315</v>
      </c>
      <c r="G280" s="13" t="s">
        <v>16</v>
      </c>
      <c r="H280" s="13">
        <v>450</v>
      </c>
      <c r="I280" s="18"/>
    </row>
    <row r="281" ht="21" customHeight="1" spans="1:9">
      <c r="A281" s="12">
        <v>277</v>
      </c>
      <c r="B281" s="16" t="s">
        <v>463</v>
      </c>
      <c r="C281" s="33" t="s">
        <v>464</v>
      </c>
      <c r="D281" s="28">
        <v>2019.2</v>
      </c>
      <c r="E281" s="33" t="s">
        <v>14</v>
      </c>
      <c r="F281" s="28" t="s">
        <v>315</v>
      </c>
      <c r="G281" s="13" t="s">
        <v>16</v>
      </c>
      <c r="H281" s="13">
        <v>450</v>
      </c>
      <c r="I281" s="18"/>
    </row>
    <row r="282" ht="21" customHeight="1" spans="1:9">
      <c r="A282" s="12">
        <v>278</v>
      </c>
      <c r="B282" s="16" t="s">
        <v>465</v>
      </c>
      <c r="C282" s="33" t="s">
        <v>466</v>
      </c>
      <c r="D282" s="28">
        <v>2019.2</v>
      </c>
      <c r="E282" s="28" t="s">
        <v>112</v>
      </c>
      <c r="F282" s="28" t="s">
        <v>315</v>
      </c>
      <c r="G282" s="13" t="s">
        <v>16</v>
      </c>
      <c r="H282" s="13">
        <v>450</v>
      </c>
      <c r="I282" s="18"/>
    </row>
    <row r="283" ht="21" customHeight="1" spans="1:9">
      <c r="A283" s="12">
        <v>279</v>
      </c>
      <c r="B283" s="16" t="s">
        <v>467</v>
      </c>
      <c r="C283" s="33" t="s">
        <v>466</v>
      </c>
      <c r="D283" s="28">
        <v>2019.2</v>
      </c>
      <c r="E283" s="28" t="s">
        <v>14</v>
      </c>
      <c r="F283" s="28" t="s">
        <v>315</v>
      </c>
      <c r="G283" s="13" t="s">
        <v>16</v>
      </c>
      <c r="H283" s="13">
        <v>450</v>
      </c>
      <c r="I283" s="18"/>
    </row>
    <row r="284" ht="21" customHeight="1" spans="1:9">
      <c r="A284" s="12">
        <v>280</v>
      </c>
      <c r="B284" s="16" t="s">
        <v>468</v>
      </c>
      <c r="C284" s="33" t="s">
        <v>469</v>
      </c>
      <c r="D284" s="28">
        <v>2019.2</v>
      </c>
      <c r="E284" s="28" t="s">
        <v>14</v>
      </c>
      <c r="F284" s="28" t="s">
        <v>315</v>
      </c>
      <c r="G284" s="13" t="s">
        <v>16</v>
      </c>
      <c r="H284" s="13">
        <v>450</v>
      </c>
      <c r="I284" s="18"/>
    </row>
    <row r="285" ht="21" customHeight="1" spans="1:9">
      <c r="A285" s="12">
        <v>281</v>
      </c>
      <c r="B285" s="16" t="s">
        <v>470</v>
      </c>
      <c r="C285" s="33" t="s">
        <v>471</v>
      </c>
      <c r="D285" s="28">
        <v>2019.2</v>
      </c>
      <c r="E285" s="28" t="s">
        <v>14</v>
      </c>
      <c r="F285" s="28" t="s">
        <v>315</v>
      </c>
      <c r="G285" s="13" t="s">
        <v>16</v>
      </c>
      <c r="H285" s="13">
        <v>450</v>
      </c>
      <c r="I285" s="18"/>
    </row>
    <row r="286" ht="21" customHeight="1" spans="1:9">
      <c r="A286" s="12">
        <v>282</v>
      </c>
      <c r="B286" s="28" t="s">
        <v>472</v>
      </c>
      <c r="C286" s="33" t="s">
        <v>471</v>
      </c>
      <c r="D286" s="28">
        <v>2019.2</v>
      </c>
      <c r="E286" s="28" t="s">
        <v>14</v>
      </c>
      <c r="F286" s="28" t="s">
        <v>315</v>
      </c>
      <c r="G286" s="13" t="s">
        <v>16</v>
      </c>
      <c r="H286" s="13">
        <v>450</v>
      </c>
      <c r="I286" s="18"/>
    </row>
    <row r="287" ht="21" customHeight="1" spans="1:9">
      <c r="A287" s="12">
        <v>283</v>
      </c>
      <c r="B287" s="16" t="s">
        <v>473</v>
      </c>
      <c r="C287" s="33" t="s">
        <v>474</v>
      </c>
      <c r="D287" s="28">
        <v>2019.2</v>
      </c>
      <c r="E287" s="33" t="s">
        <v>14</v>
      </c>
      <c r="F287" s="28" t="s">
        <v>315</v>
      </c>
      <c r="G287" s="13" t="s">
        <v>16</v>
      </c>
      <c r="H287" s="13">
        <v>450</v>
      </c>
      <c r="I287" s="18"/>
    </row>
    <row r="288" ht="21" customHeight="1" spans="1:9">
      <c r="A288" s="12">
        <v>284</v>
      </c>
      <c r="B288" s="16" t="s">
        <v>475</v>
      </c>
      <c r="C288" s="33" t="s">
        <v>474</v>
      </c>
      <c r="D288" s="28">
        <v>2019.2</v>
      </c>
      <c r="E288" s="33" t="s">
        <v>476</v>
      </c>
      <c r="F288" s="28" t="s">
        <v>315</v>
      </c>
      <c r="G288" s="13" t="s">
        <v>16</v>
      </c>
      <c r="H288" s="13">
        <v>450</v>
      </c>
      <c r="I288" s="18"/>
    </row>
    <row r="289" ht="21" customHeight="1" spans="1:9">
      <c r="A289" s="12">
        <v>285</v>
      </c>
      <c r="B289" s="16" t="s">
        <v>477</v>
      </c>
      <c r="C289" s="33" t="s">
        <v>478</v>
      </c>
      <c r="D289" s="28">
        <v>2019.2</v>
      </c>
      <c r="E289" s="33" t="s">
        <v>14</v>
      </c>
      <c r="F289" s="28" t="s">
        <v>315</v>
      </c>
      <c r="G289" s="13" t="s">
        <v>16</v>
      </c>
      <c r="H289" s="13">
        <v>450</v>
      </c>
      <c r="I289" s="18"/>
    </row>
    <row r="290" ht="21" customHeight="1" spans="1:9">
      <c r="A290" s="12">
        <v>286</v>
      </c>
      <c r="B290" s="16" t="s">
        <v>479</v>
      </c>
      <c r="C290" s="33" t="s">
        <v>478</v>
      </c>
      <c r="D290" s="28">
        <v>2019.2</v>
      </c>
      <c r="E290" s="33" t="s">
        <v>14</v>
      </c>
      <c r="F290" s="28" t="s">
        <v>315</v>
      </c>
      <c r="G290" s="13" t="s">
        <v>16</v>
      </c>
      <c r="H290" s="13">
        <v>450</v>
      </c>
      <c r="I290" s="18"/>
    </row>
    <row r="291" ht="21" customHeight="1" spans="1:9">
      <c r="A291" s="12">
        <v>287</v>
      </c>
      <c r="B291" s="34" t="s">
        <v>480</v>
      </c>
      <c r="C291" s="34" t="s">
        <v>481</v>
      </c>
      <c r="D291" s="28">
        <v>2019.2</v>
      </c>
      <c r="E291" s="35" t="s">
        <v>14</v>
      </c>
      <c r="F291" s="28" t="s">
        <v>315</v>
      </c>
      <c r="G291" s="13" t="s">
        <v>16</v>
      </c>
      <c r="H291" s="13">
        <v>450</v>
      </c>
      <c r="I291" s="18"/>
    </row>
    <row r="292" ht="21" customHeight="1" spans="1:9">
      <c r="A292" s="12">
        <v>288</v>
      </c>
      <c r="B292" s="34" t="s">
        <v>482</v>
      </c>
      <c r="C292" s="35" t="s">
        <v>483</v>
      </c>
      <c r="D292" s="28">
        <v>2019.2</v>
      </c>
      <c r="E292" s="35" t="s">
        <v>112</v>
      </c>
      <c r="F292" s="28" t="s">
        <v>315</v>
      </c>
      <c r="G292" s="13" t="s">
        <v>16</v>
      </c>
      <c r="H292" s="13">
        <v>450</v>
      </c>
      <c r="I292" s="18"/>
    </row>
    <row r="293" ht="21" customHeight="1" spans="1:9">
      <c r="A293" s="12">
        <v>289</v>
      </c>
      <c r="B293" s="16" t="s">
        <v>484</v>
      </c>
      <c r="C293" s="33" t="s">
        <v>485</v>
      </c>
      <c r="D293" s="28">
        <v>2019.2</v>
      </c>
      <c r="E293" s="33" t="s">
        <v>14</v>
      </c>
      <c r="F293" s="28" t="s">
        <v>315</v>
      </c>
      <c r="G293" s="13" t="s">
        <v>16</v>
      </c>
      <c r="H293" s="13">
        <v>450</v>
      </c>
      <c r="I293" s="18"/>
    </row>
    <row r="294" ht="21" customHeight="1" spans="1:9">
      <c r="A294" s="12">
        <v>290</v>
      </c>
      <c r="B294" s="16" t="s">
        <v>486</v>
      </c>
      <c r="C294" s="33" t="s">
        <v>485</v>
      </c>
      <c r="D294" s="28">
        <v>2019.2</v>
      </c>
      <c r="E294" s="33" t="s">
        <v>476</v>
      </c>
      <c r="F294" s="28" t="s">
        <v>315</v>
      </c>
      <c r="G294" s="13" t="s">
        <v>16</v>
      </c>
      <c r="H294" s="13">
        <v>450</v>
      </c>
      <c r="I294" s="18"/>
    </row>
    <row r="295" ht="21" customHeight="1" spans="1:9">
      <c r="A295" s="12">
        <v>291</v>
      </c>
      <c r="B295" s="28" t="s">
        <v>487</v>
      </c>
      <c r="C295" s="33" t="s">
        <v>488</v>
      </c>
      <c r="D295" s="28">
        <v>2019.2</v>
      </c>
      <c r="E295" s="33" t="s">
        <v>339</v>
      </c>
      <c r="F295" s="28" t="s">
        <v>315</v>
      </c>
      <c r="G295" s="13" t="s">
        <v>16</v>
      </c>
      <c r="H295" s="13">
        <v>450</v>
      </c>
      <c r="I295" s="18"/>
    </row>
    <row r="296" ht="21" customHeight="1" spans="1:9">
      <c r="A296" s="12">
        <v>292</v>
      </c>
      <c r="B296" s="28" t="s">
        <v>489</v>
      </c>
      <c r="C296" s="33" t="s">
        <v>490</v>
      </c>
      <c r="D296" s="28">
        <v>2019.2</v>
      </c>
      <c r="E296" s="33" t="s">
        <v>491</v>
      </c>
      <c r="F296" s="28" t="s">
        <v>315</v>
      </c>
      <c r="G296" s="13" t="s">
        <v>16</v>
      </c>
      <c r="H296" s="13">
        <v>450</v>
      </c>
      <c r="I296" s="18"/>
    </row>
    <row r="297" ht="21" customHeight="1" spans="1:9">
      <c r="A297" s="12">
        <v>293</v>
      </c>
      <c r="B297" s="28" t="s">
        <v>492</v>
      </c>
      <c r="C297" s="33" t="s">
        <v>493</v>
      </c>
      <c r="D297" s="28">
        <v>2019.2</v>
      </c>
      <c r="E297" s="33" t="s">
        <v>339</v>
      </c>
      <c r="F297" s="28" t="s">
        <v>315</v>
      </c>
      <c r="G297" s="13" t="s">
        <v>16</v>
      </c>
      <c r="H297" s="13">
        <v>450</v>
      </c>
      <c r="I297" s="18"/>
    </row>
    <row r="298" ht="21" customHeight="1" spans="1:9">
      <c r="A298" s="12">
        <v>294</v>
      </c>
      <c r="B298" s="32" t="s">
        <v>494</v>
      </c>
      <c r="C298" s="33" t="s">
        <v>495</v>
      </c>
      <c r="D298" s="28">
        <v>2019.2</v>
      </c>
      <c r="E298" s="33" t="s">
        <v>339</v>
      </c>
      <c r="F298" s="28" t="s">
        <v>315</v>
      </c>
      <c r="G298" s="13" t="s">
        <v>16</v>
      </c>
      <c r="H298" s="13">
        <v>450</v>
      </c>
      <c r="I298" s="18"/>
    </row>
    <row r="299" ht="21" customHeight="1" spans="1:9">
      <c r="A299" s="12">
        <v>295</v>
      </c>
      <c r="B299" s="16" t="s">
        <v>496</v>
      </c>
      <c r="C299" s="33" t="s">
        <v>497</v>
      </c>
      <c r="D299" s="28">
        <v>2019.2</v>
      </c>
      <c r="E299" s="33" t="s">
        <v>14</v>
      </c>
      <c r="F299" s="28" t="s">
        <v>315</v>
      </c>
      <c r="G299" s="13" t="s">
        <v>16</v>
      </c>
      <c r="H299" s="13">
        <v>450</v>
      </c>
      <c r="I299" s="18"/>
    </row>
    <row r="300" ht="21" customHeight="1" spans="1:9">
      <c r="A300" s="12">
        <v>296</v>
      </c>
      <c r="B300" s="28" t="s">
        <v>498</v>
      </c>
      <c r="C300" s="33" t="s">
        <v>497</v>
      </c>
      <c r="D300" s="28">
        <v>2019.2</v>
      </c>
      <c r="E300" s="33" t="s">
        <v>112</v>
      </c>
      <c r="F300" s="28" t="s">
        <v>315</v>
      </c>
      <c r="G300" s="13" t="s">
        <v>16</v>
      </c>
      <c r="H300" s="13">
        <v>450</v>
      </c>
      <c r="I300" s="18"/>
    </row>
    <row r="301" ht="21" customHeight="1" spans="1:9">
      <c r="A301" s="12">
        <v>297</v>
      </c>
      <c r="B301" s="16" t="s">
        <v>499</v>
      </c>
      <c r="C301" s="33" t="s">
        <v>500</v>
      </c>
      <c r="D301" s="28">
        <v>2019.2</v>
      </c>
      <c r="E301" s="28" t="s">
        <v>448</v>
      </c>
      <c r="F301" s="28" t="s">
        <v>315</v>
      </c>
      <c r="G301" s="13" t="s">
        <v>16</v>
      </c>
      <c r="H301" s="13">
        <v>450</v>
      </c>
      <c r="I301" s="18"/>
    </row>
    <row r="302" ht="21" customHeight="1" spans="1:9">
      <c r="A302" s="12">
        <v>298</v>
      </c>
      <c r="B302" s="16" t="s">
        <v>501</v>
      </c>
      <c r="C302" s="33" t="s">
        <v>502</v>
      </c>
      <c r="D302" s="28">
        <v>2019.2</v>
      </c>
      <c r="E302" s="28" t="s">
        <v>101</v>
      </c>
      <c r="F302" s="28" t="s">
        <v>315</v>
      </c>
      <c r="G302" s="13" t="s">
        <v>16</v>
      </c>
      <c r="H302" s="13">
        <v>450</v>
      </c>
      <c r="I302" s="18"/>
    </row>
    <row r="303" ht="21" customHeight="1" spans="1:9">
      <c r="A303" s="12">
        <v>299</v>
      </c>
      <c r="B303" s="16" t="s">
        <v>503</v>
      </c>
      <c r="C303" s="33" t="s">
        <v>504</v>
      </c>
      <c r="D303" s="28">
        <v>2019.2</v>
      </c>
      <c r="E303" s="28" t="s">
        <v>505</v>
      </c>
      <c r="F303" s="28" t="s">
        <v>315</v>
      </c>
      <c r="G303" s="13" t="s">
        <v>16</v>
      </c>
      <c r="H303" s="13">
        <v>450</v>
      </c>
      <c r="I303" s="18"/>
    </row>
    <row r="304" ht="21" customHeight="1" spans="1:9">
      <c r="A304" s="12">
        <v>300</v>
      </c>
      <c r="B304" s="16" t="s">
        <v>506</v>
      </c>
      <c r="C304" s="33" t="s">
        <v>497</v>
      </c>
      <c r="D304" s="28">
        <v>2019.2</v>
      </c>
      <c r="E304" s="28" t="s">
        <v>476</v>
      </c>
      <c r="F304" s="28" t="s">
        <v>315</v>
      </c>
      <c r="G304" s="13" t="s">
        <v>16</v>
      </c>
      <c r="H304" s="13">
        <v>450</v>
      </c>
      <c r="I304" s="18"/>
    </row>
    <row r="305" ht="21" customHeight="1" spans="1:9">
      <c r="A305" s="12">
        <v>301</v>
      </c>
      <c r="B305" s="16" t="s">
        <v>507</v>
      </c>
      <c r="C305" s="33" t="s">
        <v>508</v>
      </c>
      <c r="D305" s="28">
        <v>2019.2</v>
      </c>
      <c r="E305" s="33" t="s">
        <v>14</v>
      </c>
      <c r="F305" s="28" t="s">
        <v>315</v>
      </c>
      <c r="G305" s="13" t="s">
        <v>16</v>
      </c>
      <c r="H305" s="13">
        <v>450</v>
      </c>
      <c r="I305" s="18"/>
    </row>
    <row r="306" ht="21" customHeight="1" spans="1:9">
      <c r="A306" s="12">
        <v>302</v>
      </c>
      <c r="B306" s="16" t="s">
        <v>509</v>
      </c>
      <c r="C306" s="33" t="s">
        <v>510</v>
      </c>
      <c r="D306" s="28">
        <v>2019.2</v>
      </c>
      <c r="E306" s="33" t="s">
        <v>339</v>
      </c>
      <c r="F306" s="28" t="s">
        <v>315</v>
      </c>
      <c r="G306" s="13" t="s">
        <v>16</v>
      </c>
      <c r="H306" s="13">
        <v>450</v>
      </c>
      <c r="I306" s="18"/>
    </row>
    <row r="307" ht="21" customHeight="1" spans="1:9">
      <c r="A307" s="12">
        <v>303</v>
      </c>
      <c r="B307" s="28" t="s">
        <v>511</v>
      </c>
      <c r="C307" s="33" t="s">
        <v>512</v>
      </c>
      <c r="D307" s="28">
        <v>2019.2</v>
      </c>
      <c r="E307" s="33" t="s">
        <v>339</v>
      </c>
      <c r="F307" s="28" t="s">
        <v>315</v>
      </c>
      <c r="G307" s="13" t="s">
        <v>16</v>
      </c>
      <c r="H307" s="13">
        <v>450</v>
      </c>
      <c r="I307" s="18"/>
    </row>
    <row r="308" ht="21" customHeight="1" spans="1:9">
      <c r="A308" s="12">
        <v>304</v>
      </c>
      <c r="B308" s="16" t="s">
        <v>435</v>
      </c>
      <c r="C308" s="33" t="s">
        <v>513</v>
      </c>
      <c r="D308" s="28">
        <v>2019.2</v>
      </c>
      <c r="E308" s="33" t="s">
        <v>514</v>
      </c>
      <c r="F308" s="28" t="s">
        <v>315</v>
      </c>
      <c r="G308" s="13" t="s">
        <v>16</v>
      </c>
      <c r="H308" s="13">
        <v>450</v>
      </c>
      <c r="I308" s="18"/>
    </row>
    <row r="309" ht="21" customHeight="1" spans="1:9">
      <c r="A309" s="12">
        <v>305</v>
      </c>
      <c r="B309" s="16" t="s">
        <v>515</v>
      </c>
      <c r="C309" s="33" t="s">
        <v>516</v>
      </c>
      <c r="D309" s="28">
        <v>2019.2</v>
      </c>
      <c r="E309" s="33" t="s">
        <v>339</v>
      </c>
      <c r="F309" s="28" t="s">
        <v>315</v>
      </c>
      <c r="G309" s="13" t="s">
        <v>16</v>
      </c>
      <c r="H309" s="13">
        <v>450</v>
      </c>
      <c r="I309" s="18"/>
    </row>
    <row r="310" ht="21" customHeight="1" spans="1:9">
      <c r="A310" s="12">
        <v>306</v>
      </c>
      <c r="B310" s="36" t="s">
        <v>517</v>
      </c>
      <c r="C310" s="33" t="s">
        <v>518</v>
      </c>
      <c r="D310" s="28">
        <v>2019.2</v>
      </c>
      <c r="E310" s="33" t="s">
        <v>339</v>
      </c>
      <c r="F310" s="28" t="s">
        <v>315</v>
      </c>
      <c r="G310" s="13" t="s">
        <v>16</v>
      </c>
      <c r="H310" s="13">
        <v>450</v>
      </c>
      <c r="I310" s="18"/>
    </row>
    <row r="311" ht="21" customHeight="1" spans="1:9">
      <c r="A311" s="12">
        <v>307</v>
      </c>
      <c r="B311" s="16" t="s">
        <v>519</v>
      </c>
      <c r="C311" s="33" t="s">
        <v>520</v>
      </c>
      <c r="D311" s="28">
        <v>2019.2</v>
      </c>
      <c r="E311" s="33" t="s">
        <v>314</v>
      </c>
      <c r="F311" s="28" t="s">
        <v>315</v>
      </c>
      <c r="G311" s="13" t="s">
        <v>16</v>
      </c>
      <c r="H311" s="13">
        <v>450</v>
      </c>
      <c r="I311" s="18"/>
    </row>
    <row r="312" ht="21" customHeight="1" spans="1:9">
      <c r="A312" s="12">
        <v>308</v>
      </c>
      <c r="B312" s="16" t="s">
        <v>521</v>
      </c>
      <c r="C312" s="33" t="s">
        <v>522</v>
      </c>
      <c r="D312" s="28">
        <v>2019.2</v>
      </c>
      <c r="E312" s="33" t="s">
        <v>514</v>
      </c>
      <c r="F312" s="28" t="s">
        <v>315</v>
      </c>
      <c r="G312" s="13" t="s">
        <v>16</v>
      </c>
      <c r="H312" s="13">
        <v>450</v>
      </c>
      <c r="I312" s="18"/>
    </row>
    <row r="313" ht="21" customHeight="1" spans="1:9">
      <c r="A313" s="12">
        <v>309</v>
      </c>
      <c r="B313" s="16" t="s">
        <v>523</v>
      </c>
      <c r="C313" s="33" t="s">
        <v>524</v>
      </c>
      <c r="D313" s="28">
        <v>2019.2</v>
      </c>
      <c r="E313" s="33" t="s">
        <v>514</v>
      </c>
      <c r="F313" s="28" t="s">
        <v>315</v>
      </c>
      <c r="G313" s="13" t="s">
        <v>16</v>
      </c>
      <c r="H313" s="13">
        <v>450</v>
      </c>
      <c r="I313" s="18"/>
    </row>
    <row r="314" ht="21" customHeight="1" spans="1:9">
      <c r="A314" s="12">
        <v>310</v>
      </c>
      <c r="B314" s="16" t="s">
        <v>525</v>
      </c>
      <c r="C314" s="33" t="s">
        <v>526</v>
      </c>
      <c r="D314" s="28">
        <v>2019.2</v>
      </c>
      <c r="E314" s="33" t="s">
        <v>514</v>
      </c>
      <c r="F314" s="28" t="s">
        <v>315</v>
      </c>
      <c r="G314" s="13" t="s">
        <v>16</v>
      </c>
      <c r="H314" s="13">
        <v>450</v>
      </c>
      <c r="I314" s="18"/>
    </row>
    <row r="315" ht="21" customHeight="1" spans="1:9">
      <c r="A315" s="12">
        <v>311</v>
      </c>
      <c r="B315" s="36" t="s">
        <v>527</v>
      </c>
      <c r="C315" s="33" t="s">
        <v>510</v>
      </c>
      <c r="D315" s="28">
        <v>2019.2</v>
      </c>
      <c r="E315" s="33" t="s">
        <v>514</v>
      </c>
      <c r="F315" s="28" t="s">
        <v>315</v>
      </c>
      <c r="G315" s="13" t="s">
        <v>16</v>
      </c>
      <c r="H315" s="13">
        <v>450</v>
      </c>
      <c r="I315" s="18"/>
    </row>
    <row r="316" ht="21" customHeight="1" spans="1:9">
      <c r="A316" s="12">
        <v>312</v>
      </c>
      <c r="B316" s="16" t="s">
        <v>528</v>
      </c>
      <c r="C316" s="33" t="s">
        <v>529</v>
      </c>
      <c r="D316" s="28">
        <v>2019.2</v>
      </c>
      <c r="E316" s="33" t="s">
        <v>514</v>
      </c>
      <c r="F316" s="28" t="s">
        <v>315</v>
      </c>
      <c r="G316" s="13" t="s">
        <v>16</v>
      </c>
      <c r="H316" s="13">
        <v>450</v>
      </c>
      <c r="I316" s="18"/>
    </row>
    <row r="317" ht="21" customHeight="1" spans="1:9">
      <c r="A317" s="12">
        <v>313</v>
      </c>
      <c r="B317" s="28" t="s">
        <v>530</v>
      </c>
      <c r="C317" s="16" t="s">
        <v>531</v>
      </c>
      <c r="D317" s="28">
        <v>2019.2</v>
      </c>
      <c r="E317" s="16" t="s">
        <v>14</v>
      </c>
      <c r="F317" s="28" t="s">
        <v>315</v>
      </c>
      <c r="G317" s="13" t="s">
        <v>16</v>
      </c>
      <c r="H317" s="13">
        <v>450</v>
      </c>
      <c r="I317" s="18"/>
    </row>
    <row r="318" ht="21" customHeight="1" spans="1:9">
      <c r="A318" s="12">
        <v>314</v>
      </c>
      <c r="B318" s="16" t="s">
        <v>532</v>
      </c>
      <c r="C318" s="16" t="s">
        <v>533</v>
      </c>
      <c r="D318" s="28">
        <v>2019.2</v>
      </c>
      <c r="E318" s="16" t="s">
        <v>103</v>
      </c>
      <c r="F318" s="28" t="s">
        <v>315</v>
      </c>
      <c r="G318" s="13" t="s">
        <v>16</v>
      </c>
      <c r="H318" s="13">
        <v>450</v>
      </c>
      <c r="I318" s="18"/>
    </row>
    <row r="319" ht="21" customHeight="1" spans="1:9">
      <c r="A319" s="12">
        <v>315</v>
      </c>
      <c r="B319" s="28" t="s">
        <v>534</v>
      </c>
      <c r="C319" s="16" t="s">
        <v>535</v>
      </c>
      <c r="D319" s="28">
        <v>2019.2</v>
      </c>
      <c r="E319" s="34" t="s">
        <v>14</v>
      </c>
      <c r="F319" s="28" t="s">
        <v>315</v>
      </c>
      <c r="G319" s="13" t="s">
        <v>16</v>
      </c>
      <c r="H319" s="13">
        <v>450</v>
      </c>
      <c r="I319" s="18"/>
    </row>
    <row r="320" ht="21" customHeight="1" spans="1:9">
      <c r="A320" s="12">
        <v>316</v>
      </c>
      <c r="B320" s="34" t="s">
        <v>536</v>
      </c>
      <c r="C320" s="16" t="s">
        <v>535</v>
      </c>
      <c r="D320" s="28">
        <v>2019.2</v>
      </c>
      <c r="E320" s="34" t="s">
        <v>103</v>
      </c>
      <c r="F320" s="28" t="s">
        <v>315</v>
      </c>
      <c r="G320" s="13" t="s">
        <v>16</v>
      </c>
      <c r="H320" s="13">
        <v>450</v>
      </c>
      <c r="I320" s="18"/>
    </row>
    <row r="321" ht="21" customHeight="1" spans="1:9">
      <c r="A321" s="12">
        <v>317</v>
      </c>
      <c r="B321" s="28" t="s">
        <v>537</v>
      </c>
      <c r="C321" s="16" t="s">
        <v>535</v>
      </c>
      <c r="D321" s="28">
        <v>2019.2</v>
      </c>
      <c r="E321" s="34" t="s">
        <v>14</v>
      </c>
      <c r="F321" s="28" t="s">
        <v>315</v>
      </c>
      <c r="G321" s="13" t="s">
        <v>16</v>
      </c>
      <c r="H321" s="13">
        <v>450</v>
      </c>
      <c r="I321" s="18"/>
    </row>
    <row r="322" ht="21" customHeight="1" spans="1:9">
      <c r="A322" s="12">
        <v>318</v>
      </c>
      <c r="B322" s="34" t="s">
        <v>538</v>
      </c>
      <c r="C322" s="16" t="s">
        <v>539</v>
      </c>
      <c r="D322" s="28">
        <v>2019.2</v>
      </c>
      <c r="E322" s="34" t="s">
        <v>103</v>
      </c>
      <c r="F322" s="28" t="s">
        <v>315</v>
      </c>
      <c r="G322" s="13" t="s">
        <v>16</v>
      </c>
      <c r="H322" s="13">
        <v>450</v>
      </c>
      <c r="I322" s="18"/>
    </row>
    <row r="323" ht="21" customHeight="1" spans="1:9">
      <c r="A323" s="12">
        <v>319</v>
      </c>
      <c r="B323" s="34" t="s">
        <v>540</v>
      </c>
      <c r="C323" s="16" t="s">
        <v>535</v>
      </c>
      <c r="D323" s="28">
        <v>2019.2</v>
      </c>
      <c r="E323" s="34" t="s">
        <v>103</v>
      </c>
      <c r="F323" s="28" t="s">
        <v>315</v>
      </c>
      <c r="G323" s="13" t="s">
        <v>16</v>
      </c>
      <c r="H323" s="13">
        <v>450</v>
      </c>
      <c r="I323" s="18"/>
    </row>
    <row r="324" ht="21" customHeight="1" spans="1:9">
      <c r="A324" s="12">
        <v>320</v>
      </c>
      <c r="B324" s="28" t="s">
        <v>541</v>
      </c>
      <c r="C324" s="16" t="s">
        <v>542</v>
      </c>
      <c r="D324" s="28">
        <v>2019.2</v>
      </c>
      <c r="E324" s="34" t="s">
        <v>103</v>
      </c>
      <c r="F324" s="28" t="s">
        <v>315</v>
      </c>
      <c r="G324" s="13" t="s">
        <v>16</v>
      </c>
      <c r="H324" s="13">
        <v>450</v>
      </c>
      <c r="I324" s="18"/>
    </row>
    <row r="325" ht="21" customHeight="1" spans="1:9">
      <c r="A325" s="12">
        <v>321</v>
      </c>
      <c r="B325" s="28" t="s">
        <v>543</v>
      </c>
      <c r="C325" s="16" t="s">
        <v>535</v>
      </c>
      <c r="D325" s="28">
        <v>2019.2</v>
      </c>
      <c r="E325" s="34" t="s">
        <v>14</v>
      </c>
      <c r="F325" s="28" t="s">
        <v>315</v>
      </c>
      <c r="G325" s="13" t="s">
        <v>16</v>
      </c>
      <c r="H325" s="13">
        <v>450</v>
      </c>
      <c r="I325" s="18"/>
    </row>
    <row r="326" ht="21" customHeight="1" spans="1:9">
      <c r="A326" s="12">
        <v>322</v>
      </c>
      <c r="B326" s="28" t="s">
        <v>544</v>
      </c>
      <c r="C326" s="16" t="s">
        <v>542</v>
      </c>
      <c r="D326" s="28">
        <v>2019.2</v>
      </c>
      <c r="E326" s="34" t="s">
        <v>448</v>
      </c>
      <c r="F326" s="28" t="s">
        <v>315</v>
      </c>
      <c r="G326" s="13" t="s">
        <v>16</v>
      </c>
      <c r="H326" s="13">
        <v>450</v>
      </c>
      <c r="I326" s="18"/>
    </row>
    <row r="327" ht="21" customHeight="1" spans="1:9">
      <c r="A327" s="12">
        <v>323</v>
      </c>
      <c r="B327" s="28" t="s">
        <v>545</v>
      </c>
      <c r="C327" s="16" t="s">
        <v>546</v>
      </c>
      <c r="D327" s="28">
        <v>2019.2</v>
      </c>
      <c r="E327" s="34" t="s">
        <v>448</v>
      </c>
      <c r="F327" s="28" t="s">
        <v>315</v>
      </c>
      <c r="G327" s="13" t="s">
        <v>16</v>
      </c>
      <c r="H327" s="13">
        <v>450</v>
      </c>
      <c r="I327" s="18"/>
    </row>
    <row r="328" ht="21" customHeight="1" spans="1:9">
      <c r="A328" s="12">
        <v>324</v>
      </c>
      <c r="B328" s="31" t="s">
        <v>547</v>
      </c>
      <c r="C328" s="34" t="s">
        <v>548</v>
      </c>
      <c r="D328" s="28">
        <v>209.6</v>
      </c>
      <c r="E328" s="34" t="s">
        <v>14</v>
      </c>
      <c r="F328" s="28" t="s">
        <v>315</v>
      </c>
      <c r="G328" s="13" t="s">
        <v>16</v>
      </c>
      <c r="H328" s="13">
        <v>450</v>
      </c>
      <c r="I328" s="18"/>
    </row>
    <row r="329" ht="21" customHeight="1" spans="1:9">
      <c r="A329" s="12">
        <v>325</v>
      </c>
      <c r="B329" s="28" t="s">
        <v>549</v>
      </c>
      <c r="C329" s="34" t="s">
        <v>550</v>
      </c>
      <c r="D329" s="28">
        <v>209.6</v>
      </c>
      <c r="E329" s="34" t="s">
        <v>14</v>
      </c>
      <c r="F329" s="28" t="s">
        <v>315</v>
      </c>
      <c r="G329" s="13" t="s">
        <v>16</v>
      </c>
      <c r="H329" s="13">
        <v>450</v>
      </c>
      <c r="I329" s="18"/>
    </row>
    <row r="330" ht="21" customHeight="1" spans="1:9">
      <c r="A330" s="12">
        <v>326</v>
      </c>
      <c r="B330" s="34" t="s">
        <v>551</v>
      </c>
      <c r="C330" s="34" t="s">
        <v>552</v>
      </c>
      <c r="D330" s="28">
        <v>209.6</v>
      </c>
      <c r="E330" s="34" t="s">
        <v>448</v>
      </c>
      <c r="F330" s="28" t="s">
        <v>315</v>
      </c>
      <c r="G330" s="13" t="s">
        <v>16</v>
      </c>
      <c r="H330" s="13">
        <v>450</v>
      </c>
      <c r="I330" s="18"/>
    </row>
    <row r="331" ht="21" customHeight="1" spans="1:9">
      <c r="A331" s="12">
        <v>327</v>
      </c>
      <c r="B331" s="34" t="s">
        <v>553</v>
      </c>
      <c r="C331" s="34" t="s">
        <v>554</v>
      </c>
      <c r="D331" s="28">
        <v>209.6</v>
      </c>
      <c r="E331" s="34" t="s">
        <v>514</v>
      </c>
      <c r="F331" s="28" t="s">
        <v>315</v>
      </c>
      <c r="G331" s="13" t="s">
        <v>16</v>
      </c>
      <c r="H331" s="13">
        <v>450</v>
      </c>
      <c r="I331" s="18"/>
    </row>
    <row r="332" ht="21" customHeight="1" spans="1:9">
      <c r="A332" s="12">
        <v>328</v>
      </c>
      <c r="B332" s="28" t="s">
        <v>555</v>
      </c>
      <c r="C332" s="34" t="s">
        <v>556</v>
      </c>
      <c r="D332" s="28">
        <v>209.6</v>
      </c>
      <c r="E332" s="34" t="s">
        <v>476</v>
      </c>
      <c r="F332" s="28" t="s">
        <v>315</v>
      </c>
      <c r="G332" s="13" t="s">
        <v>16</v>
      </c>
      <c r="H332" s="13">
        <v>450</v>
      </c>
      <c r="I332" s="18"/>
    </row>
    <row r="333" ht="21" customHeight="1" spans="1:9">
      <c r="A333" s="12">
        <v>329</v>
      </c>
      <c r="B333" s="28" t="s">
        <v>557</v>
      </c>
      <c r="C333" s="34" t="s">
        <v>558</v>
      </c>
      <c r="D333" s="28">
        <v>209.6</v>
      </c>
      <c r="E333" s="34" t="s">
        <v>559</v>
      </c>
      <c r="F333" s="28" t="s">
        <v>315</v>
      </c>
      <c r="G333" s="13" t="s">
        <v>16</v>
      </c>
      <c r="H333" s="13">
        <v>450</v>
      </c>
      <c r="I333" s="18"/>
    </row>
    <row r="334" ht="21" customHeight="1" spans="1:9">
      <c r="A334" s="12">
        <v>330</v>
      </c>
      <c r="B334" s="28" t="s">
        <v>560</v>
      </c>
      <c r="C334" s="34" t="s">
        <v>561</v>
      </c>
      <c r="D334" s="28">
        <v>209.6</v>
      </c>
      <c r="E334" s="34" t="s">
        <v>559</v>
      </c>
      <c r="F334" s="28" t="s">
        <v>315</v>
      </c>
      <c r="G334" s="13" t="s">
        <v>16</v>
      </c>
      <c r="H334" s="13">
        <v>450</v>
      </c>
      <c r="I334" s="18"/>
    </row>
    <row r="335" ht="21" customHeight="1" spans="1:9">
      <c r="A335" s="12">
        <v>331</v>
      </c>
      <c r="B335" s="28" t="s">
        <v>562</v>
      </c>
      <c r="C335" s="34" t="s">
        <v>563</v>
      </c>
      <c r="D335" s="28">
        <v>209.6</v>
      </c>
      <c r="E335" s="34" t="s">
        <v>514</v>
      </c>
      <c r="F335" s="28" t="s">
        <v>315</v>
      </c>
      <c r="G335" s="13" t="s">
        <v>16</v>
      </c>
      <c r="H335" s="13">
        <v>450</v>
      </c>
      <c r="I335" s="18"/>
    </row>
    <row r="336" ht="21" customHeight="1" spans="1:9">
      <c r="A336" s="12">
        <v>332</v>
      </c>
      <c r="B336" s="28" t="s">
        <v>564</v>
      </c>
      <c r="C336" s="34" t="s">
        <v>565</v>
      </c>
      <c r="D336" s="28">
        <v>209.6</v>
      </c>
      <c r="E336" s="34" t="s">
        <v>566</v>
      </c>
      <c r="F336" s="28" t="s">
        <v>315</v>
      </c>
      <c r="G336" s="13" t="s">
        <v>16</v>
      </c>
      <c r="H336" s="13">
        <v>450</v>
      </c>
      <c r="I336" s="18"/>
    </row>
    <row r="337" ht="21" customHeight="1" spans="1:9">
      <c r="A337" s="12">
        <v>333</v>
      </c>
      <c r="B337" s="34" t="s">
        <v>567</v>
      </c>
      <c r="C337" s="34" t="s">
        <v>568</v>
      </c>
      <c r="D337" s="28">
        <v>209.6</v>
      </c>
      <c r="E337" s="34" t="s">
        <v>448</v>
      </c>
      <c r="F337" s="28" t="s">
        <v>315</v>
      </c>
      <c r="G337" s="13" t="s">
        <v>16</v>
      </c>
      <c r="H337" s="13">
        <v>450</v>
      </c>
      <c r="I337" s="18"/>
    </row>
    <row r="338" ht="21" customHeight="1" spans="1:9">
      <c r="A338" s="12">
        <v>334</v>
      </c>
      <c r="B338" s="37" t="s">
        <v>569</v>
      </c>
      <c r="C338" s="37" t="s">
        <v>570</v>
      </c>
      <c r="D338" s="38">
        <v>201902</v>
      </c>
      <c r="E338" s="38" t="s">
        <v>571</v>
      </c>
      <c r="F338" s="38" t="s">
        <v>315</v>
      </c>
      <c r="G338" s="13" t="s">
        <v>16</v>
      </c>
      <c r="H338" s="13">
        <v>450</v>
      </c>
      <c r="I338" s="18"/>
    </row>
    <row r="339" ht="21" customHeight="1" spans="1:9">
      <c r="A339" s="12">
        <v>335</v>
      </c>
      <c r="B339" s="37" t="s">
        <v>572</v>
      </c>
      <c r="C339" s="37" t="s">
        <v>573</v>
      </c>
      <c r="D339" s="38">
        <v>201902</v>
      </c>
      <c r="E339" s="38" t="s">
        <v>571</v>
      </c>
      <c r="F339" s="38" t="s">
        <v>315</v>
      </c>
      <c r="G339" s="13" t="s">
        <v>16</v>
      </c>
      <c r="H339" s="13">
        <v>450</v>
      </c>
      <c r="I339" s="18"/>
    </row>
    <row r="340" ht="21" customHeight="1" spans="1:9">
      <c r="A340" s="12">
        <v>336</v>
      </c>
      <c r="B340" s="37" t="s">
        <v>574</v>
      </c>
      <c r="C340" s="37" t="s">
        <v>573</v>
      </c>
      <c r="D340" s="38">
        <v>201902</v>
      </c>
      <c r="E340" s="38" t="s">
        <v>571</v>
      </c>
      <c r="F340" s="38" t="s">
        <v>315</v>
      </c>
      <c r="G340" s="13" t="s">
        <v>16</v>
      </c>
      <c r="H340" s="13">
        <v>450</v>
      </c>
      <c r="I340" s="18"/>
    </row>
    <row r="341" ht="21" customHeight="1" spans="1:9">
      <c r="A341" s="12">
        <v>337</v>
      </c>
      <c r="B341" s="37" t="s">
        <v>575</v>
      </c>
      <c r="C341" s="37" t="s">
        <v>570</v>
      </c>
      <c r="D341" s="39">
        <v>201902</v>
      </c>
      <c r="E341" s="39" t="s">
        <v>571</v>
      </c>
      <c r="F341" s="39" t="s">
        <v>315</v>
      </c>
      <c r="G341" s="13" t="s">
        <v>16</v>
      </c>
      <c r="H341" s="13">
        <v>450</v>
      </c>
      <c r="I341" s="18"/>
    </row>
    <row r="342" ht="21" customHeight="1" spans="1:9">
      <c r="A342" s="12">
        <v>338</v>
      </c>
      <c r="B342" s="37" t="s">
        <v>576</v>
      </c>
      <c r="C342" s="37" t="s">
        <v>573</v>
      </c>
      <c r="D342" s="39">
        <v>201902</v>
      </c>
      <c r="E342" s="39" t="s">
        <v>571</v>
      </c>
      <c r="F342" s="39" t="s">
        <v>315</v>
      </c>
      <c r="G342" s="13" t="s">
        <v>16</v>
      </c>
      <c r="H342" s="13">
        <v>450</v>
      </c>
      <c r="I342" s="18"/>
    </row>
    <row r="343" ht="21" customHeight="1" spans="1:9">
      <c r="A343" s="12">
        <v>339</v>
      </c>
      <c r="B343" s="37" t="s">
        <v>577</v>
      </c>
      <c r="C343" s="37" t="s">
        <v>578</v>
      </c>
      <c r="D343" s="38">
        <v>201902</v>
      </c>
      <c r="E343" s="38" t="s">
        <v>571</v>
      </c>
      <c r="F343" s="38" t="s">
        <v>315</v>
      </c>
      <c r="G343" s="13" t="s">
        <v>16</v>
      </c>
      <c r="H343" s="13">
        <v>450</v>
      </c>
      <c r="I343" s="18"/>
    </row>
    <row r="344" ht="21" customHeight="1" spans="1:9">
      <c r="A344" s="12">
        <v>340</v>
      </c>
      <c r="B344" s="37" t="s">
        <v>579</v>
      </c>
      <c r="C344" s="37" t="s">
        <v>580</v>
      </c>
      <c r="D344" s="38">
        <v>201902</v>
      </c>
      <c r="E344" s="38" t="s">
        <v>571</v>
      </c>
      <c r="F344" s="38" t="s">
        <v>315</v>
      </c>
      <c r="G344" s="13" t="s">
        <v>16</v>
      </c>
      <c r="H344" s="13">
        <v>450</v>
      </c>
      <c r="I344" s="18"/>
    </row>
    <row r="345" ht="21" customHeight="1" spans="1:9">
      <c r="A345" s="12">
        <v>341</v>
      </c>
      <c r="B345" s="37" t="s">
        <v>581</v>
      </c>
      <c r="C345" s="37" t="s">
        <v>582</v>
      </c>
      <c r="D345" s="38">
        <v>201902</v>
      </c>
      <c r="E345" s="38" t="s">
        <v>571</v>
      </c>
      <c r="F345" s="38" t="s">
        <v>315</v>
      </c>
      <c r="G345" s="13" t="s">
        <v>16</v>
      </c>
      <c r="H345" s="13">
        <v>450</v>
      </c>
      <c r="I345" s="18"/>
    </row>
    <row r="346" ht="21" customHeight="1" spans="1:9">
      <c r="A346" s="12">
        <v>342</v>
      </c>
      <c r="B346" s="37" t="s">
        <v>583</v>
      </c>
      <c r="C346" s="37" t="s">
        <v>584</v>
      </c>
      <c r="D346" s="38">
        <v>201902</v>
      </c>
      <c r="E346" s="38" t="s">
        <v>585</v>
      </c>
      <c r="F346" s="38" t="s">
        <v>315</v>
      </c>
      <c r="G346" s="13" t="s">
        <v>16</v>
      </c>
      <c r="H346" s="13">
        <v>450</v>
      </c>
      <c r="I346" s="18"/>
    </row>
    <row r="347" ht="21" customHeight="1" spans="1:9">
      <c r="A347" s="12">
        <v>343</v>
      </c>
      <c r="B347" s="37" t="s">
        <v>586</v>
      </c>
      <c r="C347" s="37" t="s">
        <v>584</v>
      </c>
      <c r="D347" s="38">
        <v>201902</v>
      </c>
      <c r="E347" s="38" t="s">
        <v>585</v>
      </c>
      <c r="F347" s="38" t="s">
        <v>315</v>
      </c>
      <c r="G347" s="13" t="s">
        <v>16</v>
      </c>
      <c r="H347" s="13">
        <v>450</v>
      </c>
      <c r="I347" s="18"/>
    </row>
    <row r="348" ht="21" customHeight="1" spans="1:9">
      <c r="A348" s="12">
        <v>344</v>
      </c>
      <c r="B348" s="37" t="s">
        <v>587</v>
      </c>
      <c r="C348" s="37" t="s">
        <v>588</v>
      </c>
      <c r="D348" s="38">
        <v>201902</v>
      </c>
      <c r="E348" s="38" t="s">
        <v>585</v>
      </c>
      <c r="F348" s="38" t="s">
        <v>315</v>
      </c>
      <c r="G348" s="13" t="s">
        <v>16</v>
      </c>
      <c r="H348" s="13">
        <v>450</v>
      </c>
      <c r="I348" s="18"/>
    </row>
    <row r="349" ht="21" customHeight="1" spans="1:9">
      <c r="A349" s="12">
        <v>345</v>
      </c>
      <c r="B349" s="37" t="s">
        <v>589</v>
      </c>
      <c r="C349" s="37" t="s">
        <v>590</v>
      </c>
      <c r="D349" s="38">
        <v>201902</v>
      </c>
      <c r="E349" s="38" t="s">
        <v>585</v>
      </c>
      <c r="F349" s="38" t="s">
        <v>315</v>
      </c>
      <c r="G349" s="13" t="s">
        <v>16</v>
      </c>
      <c r="H349" s="13">
        <v>450</v>
      </c>
      <c r="I349" s="18"/>
    </row>
    <row r="350" ht="21" customHeight="1" spans="1:9">
      <c r="A350" s="12">
        <v>346</v>
      </c>
      <c r="B350" s="37" t="s">
        <v>591</v>
      </c>
      <c r="C350" s="37" t="s">
        <v>588</v>
      </c>
      <c r="D350" s="38">
        <v>201902</v>
      </c>
      <c r="E350" s="38" t="s">
        <v>585</v>
      </c>
      <c r="F350" s="38" t="s">
        <v>315</v>
      </c>
      <c r="G350" s="13" t="s">
        <v>16</v>
      </c>
      <c r="H350" s="13">
        <v>450</v>
      </c>
      <c r="I350" s="18"/>
    </row>
    <row r="351" ht="21" customHeight="1" spans="1:9">
      <c r="A351" s="12">
        <v>347</v>
      </c>
      <c r="B351" s="37" t="s">
        <v>592</v>
      </c>
      <c r="C351" s="37" t="s">
        <v>588</v>
      </c>
      <c r="D351" s="38">
        <v>201902</v>
      </c>
      <c r="E351" s="38" t="s">
        <v>585</v>
      </c>
      <c r="F351" s="38" t="s">
        <v>315</v>
      </c>
      <c r="G351" s="13" t="s">
        <v>16</v>
      </c>
      <c r="H351" s="13">
        <v>450</v>
      </c>
      <c r="I351" s="18"/>
    </row>
    <row r="352" ht="21" customHeight="1" spans="1:9">
      <c r="A352" s="12">
        <v>348</v>
      </c>
      <c r="B352" s="37" t="s">
        <v>593</v>
      </c>
      <c r="C352" s="37" t="s">
        <v>588</v>
      </c>
      <c r="D352" s="38">
        <v>201902</v>
      </c>
      <c r="E352" s="39" t="s">
        <v>585</v>
      </c>
      <c r="F352" s="39" t="s">
        <v>315</v>
      </c>
      <c r="G352" s="13" t="s">
        <v>16</v>
      </c>
      <c r="H352" s="13">
        <v>450</v>
      </c>
      <c r="I352" s="18"/>
    </row>
    <row r="353" ht="21" customHeight="1" spans="1:9">
      <c r="A353" s="12">
        <v>349</v>
      </c>
      <c r="B353" s="37" t="s">
        <v>594</v>
      </c>
      <c r="C353" s="37" t="s">
        <v>588</v>
      </c>
      <c r="D353" s="38">
        <v>201902</v>
      </c>
      <c r="E353" s="38" t="s">
        <v>585</v>
      </c>
      <c r="F353" s="38" t="s">
        <v>315</v>
      </c>
      <c r="G353" s="13" t="s">
        <v>16</v>
      </c>
      <c r="H353" s="13">
        <v>450</v>
      </c>
      <c r="I353" s="18"/>
    </row>
    <row r="354" ht="21" customHeight="1" spans="1:9">
      <c r="A354" s="12">
        <v>350</v>
      </c>
      <c r="B354" s="37" t="s">
        <v>595</v>
      </c>
      <c r="C354" s="37" t="s">
        <v>588</v>
      </c>
      <c r="D354" s="38">
        <v>201902</v>
      </c>
      <c r="E354" s="38" t="s">
        <v>585</v>
      </c>
      <c r="F354" s="38" t="s">
        <v>315</v>
      </c>
      <c r="G354" s="13" t="s">
        <v>16</v>
      </c>
      <c r="H354" s="13">
        <v>450</v>
      </c>
      <c r="I354" s="18"/>
    </row>
    <row r="355" ht="21" customHeight="1" spans="1:9">
      <c r="A355" s="12">
        <v>351</v>
      </c>
      <c r="B355" s="37" t="s">
        <v>596</v>
      </c>
      <c r="C355" s="37" t="s">
        <v>588</v>
      </c>
      <c r="D355" s="38">
        <v>201902</v>
      </c>
      <c r="E355" s="38" t="s">
        <v>585</v>
      </c>
      <c r="F355" s="38" t="s">
        <v>315</v>
      </c>
      <c r="G355" s="13" t="s">
        <v>16</v>
      </c>
      <c r="H355" s="13">
        <v>450</v>
      </c>
      <c r="I355" s="18"/>
    </row>
    <row r="356" ht="21" customHeight="1" spans="1:9">
      <c r="A356" s="12">
        <v>352</v>
      </c>
      <c r="B356" s="38" t="s">
        <v>597</v>
      </c>
      <c r="C356" s="37" t="s">
        <v>598</v>
      </c>
      <c r="D356" s="38">
        <v>201902</v>
      </c>
      <c r="E356" s="38" t="s">
        <v>599</v>
      </c>
      <c r="F356" s="38" t="s">
        <v>315</v>
      </c>
      <c r="G356" s="13" t="s">
        <v>16</v>
      </c>
      <c r="H356" s="13">
        <v>450</v>
      </c>
      <c r="I356" s="18"/>
    </row>
    <row r="357" ht="21" customHeight="1" spans="1:9">
      <c r="A357" s="12">
        <v>353</v>
      </c>
      <c r="B357" s="38" t="s">
        <v>600</v>
      </c>
      <c r="C357" s="37" t="s">
        <v>598</v>
      </c>
      <c r="D357" s="38">
        <v>201902</v>
      </c>
      <c r="E357" s="38" t="s">
        <v>599</v>
      </c>
      <c r="F357" s="38" t="s">
        <v>315</v>
      </c>
      <c r="G357" s="13" t="s">
        <v>16</v>
      </c>
      <c r="H357" s="13">
        <v>450</v>
      </c>
      <c r="I357" s="18"/>
    </row>
    <row r="358" ht="21" customHeight="1" spans="1:9">
      <c r="A358" s="12">
        <v>354</v>
      </c>
      <c r="B358" s="38" t="s">
        <v>601</v>
      </c>
      <c r="C358" s="37" t="s">
        <v>602</v>
      </c>
      <c r="D358" s="38">
        <v>201902</v>
      </c>
      <c r="E358" s="38" t="s">
        <v>599</v>
      </c>
      <c r="F358" s="38" t="s">
        <v>315</v>
      </c>
      <c r="G358" s="13" t="s">
        <v>16</v>
      </c>
      <c r="H358" s="13">
        <v>450</v>
      </c>
      <c r="I358" s="18"/>
    </row>
    <row r="359" ht="21" customHeight="1" spans="1:9">
      <c r="A359" s="12">
        <v>355</v>
      </c>
      <c r="B359" s="38" t="s">
        <v>603</v>
      </c>
      <c r="C359" s="37" t="s">
        <v>604</v>
      </c>
      <c r="D359" s="38">
        <v>201902</v>
      </c>
      <c r="E359" s="38" t="s">
        <v>599</v>
      </c>
      <c r="F359" s="38" t="s">
        <v>315</v>
      </c>
      <c r="G359" s="13" t="s">
        <v>16</v>
      </c>
      <c r="H359" s="13">
        <v>450</v>
      </c>
      <c r="I359" s="18"/>
    </row>
    <row r="360" ht="21" customHeight="1" spans="1:9">
      <c r="A360" s="12">
        <v>356</v>
      </c>
      <c r="B360" s="38" t="s">
        <v>605</v>
      </c>
      <c r="C360" s="37" t="s">
        <v>604</v>
      </c>
      <c r="D360" s="38">
        <v>201902</v>
      </c>
      <c r="E360" s="38" t="s">
        <v>599</v>
      </c>
      <c r="F360" s="38" t="s">
        <v>315</v>
      </c>
      <c r="G360" s="13" t="s">
        <v>16</v>
      </c>
      <c r="H360" s="13">
        <v>450</v>
      </c>
      <c r="I360" s="18"/>
    </row>
    <row r="361" ht="21" customHeight="1" spans="1:9">
      <c r="A361" s="12">
        <v>357</v>
      </c>
      <c r="B361" s="38" t="s">
        <v>606</v>
      </c>
      <c r="C361" s="37" t="s">
        <v>607</v>
      </c>
      <c r="D361" s="38">
        <v>201902</v>
      </c>
      <c r="E361" s="38" t="s">
        <v>599</v>
      </c>
      <c r="F361" s="38" t="s">
        <v>315</v>
      </c>
      <c r="G361" s="13" t="s">
        <v>16</v>
      </c>
      <c r="H361" s="13">
        <v>450</v>
      </c>
      <c r="I361" s="18"/>
    </row>
    <row r="362" ht="21" customHeight="1" spans="1:9">
      <c r="A362" s="12">
        <v>358</v>
      </c>
      <c r="B362" s="38" t="s">
        <v>608</v>
      </c>
      <c r="C362" s="37" t="s">
        <v>609</v>
      </c>
      <c r="D362" s="38">
        <v>201902</v>
      </c>
      <c r="E362" s="38" t="s">
        <v>599</v>
      </c>
      <c r="F362" s="38" t="s">
        <v>315</v>
      </c>
      <c r="G362" s="13" t="s">
        <v>16</v>
      </c>
      <c r="H362" s="13">
        <v>450</v>
      </c>
      <c r="I362" s="18"/>
    </row>
    <row r="363" ht="21" customHeight="1" spans="1:9">
      <c r="A363" s="12">
        <v>359</v>
      </c>
      <c r="B363" s="38" t="s">
        <v>610</v>
      </c>
      <c r="C363" s="37" t="s">
        <v>611</v>
      </c>
      <c r="D363" s="38">
        <v>201902</v>
      </c>
      <c r="E363" s="38" t="s">
        <v>599</v>
      </c>
      <c r="F363" s="38" t="s">
        <v>315</v>
      </c>
      <c r="G363" s="13" t="s">
        <v>16</v>
      </c>
      <c r="H363" s="13">
        <v>450</v>
      </c>
      <c r="I363" s="18"/>
    </row>
    <row r="364" ht="21" customHeight="1" spans="1:9">
      <c r="A364" s="12">
        <v>360</v>
      </c>
      <c r="B364" s="38" t="s">
        <v>612</v>
      </c>
      <c r="C364" s="37" t="s">
        <v>613</v>
      </c>
      <c r="D364" s="38">
        <v>201902</v>
      </c>
      <c r="E364" s="38" t="s">
        <v>599</v>
      </c>
      <c r="F364" s="38" t="s">
        <v>315</v>
      </c>
      <c r="G364" s="13" t="s">
        <v>16</v>
      </c>
      <c r="H364" s="13">
        <v>450</v>
      </c>
      <c r="I364" s="18"/>
    </row>
    <row r="365" ht="21" customHeight="1" spans="1:9">
      <c r="A365" s="12">
        <v>361</v>
      </c>
      <c r="B365" s="38" t="s">
        <v>614</v>
      </c>
      <c r="C365" s="37" t="s">
        <v>615</v>
      </c>
      <c r="D365" s="38">
        <v>201902</v>
      </c>
      <c r="E365" s="38" t="s">
        <v>599</v>
      </c>
      <c r="F365" s="38" t="s">
        <v>315</v>
      </c>
      <c r="G365" s="13" t="s">
        <v>16</v>
      </c>
      <c r="H365" s="13">
        <v>450</v>
      </c>
      <c r="I365" s="18"/>
    </row>
    <row r="366" ht="21" customHeight="1" spans="1:9">
      <c r="A366" s="12">
        <v>362</v>
      </c>
      <c r="B366" s="38" t="s">
        <v>616</v>
      </c>
      <c r="C366" s="37" t="s">
        <v>598</v>
      </c>
      <c r="D366" s="38">
        <v>201902</v>
      </c>
      <c r="E366" s="38" t="s">
        <v>599</v>
      </c>
      <c r="F366" s="38" t="s">
        <v>315</v>
      </c>
      <c r="G366" s="13" t="s">
        <v>16</v>
      </c>
      <c r="H366" s="13">
        <v>450</v>
      </c>
      <c r="I366" s="18"/>
    </row>
    <row r="367" ht="21" customHeight="1" spans="1:9">
      <c r="A367" s="12">
        <v>363</v>
      </c>
      <c r="B367" s="38" t="s">
        <v>617</v>
      </c>
      <c r="C367" s="37" t="s">
        <v>604</v>
      </c>
      <c r="D367" s="38">
        <v>201902</v>
      </c>
      <c r="E367" s="38" t="s">
        <v>599</v>
      </c>
      <c r="F367" s="38" t="s">
        <v>315</v>
      </c>
      <c r="G367" s="13" t="s">
        <v>16</v>
      </c>
      <c r="H367" s="13">
        <v>450</v>
      </c>
      <c r="I367" s="18"/>
    </row>
    <row r="368" ht="21" customHeight="1" spans="1:9">
      <c r="A368" s="12">
        <v>364</v>
      </c>
      <c r="B368" s="38" t="s">
        <v>618</v>
      </c>
      <c r="C368" s="37" t="s">
        <v>611</v>
      </c>
      <c r="D368" s="38">
        <v>201902</v>
      </c>
      <c r="E368" s="38" t="s">
        <v>599</v>
      </c>
      <c r="F368" s="38" t="s">
        <v>315</v>
      </c>
      <c r="G368" s="13" t="s">
        <v>16</v>
      </c>
      <c r="H368" s="13">
        <v>450</v>
      </c>
      <c r="I368" s="18"/>
    </row>
    <row r="369" ht="21" customHeight="1" spans="1:9">
      <c r="A369" s="12">
        <v>365</v>
      </c>
      <c r="B369" s="37" t="s">
        <v>619</v>
      </c>
      <c r="C369" s="37" t="s">
        <v>611</v>
      </c>
      <c r="D369" s="38">
        <v>201902</v>
      </c>
      <c r="E369" s="39" t="s">
        <v>599</v>
      </c>
      <c r="F369" s="39" t="s">
        <v>315</v>
      </c>
      <c r="G369" s="13" t="s">
        <v>16</v>
      </c>
      <c r="H369" s="13">
        <v>450</v>
      </c>
      <c r="I369" s="18"/>
    </row>
    <row r="370" ht="21" customHeight="1" spans="1:9">
      <c r="A370" s="12">
        <v>366</v>
      </c>
      <c r="B370" s="39" t="s">
        <v>620</v>
      </c>
      <c r="C370" s="37" t="s">
        <v>613</v>
      </c>
      <c r="D370" s="38">
        <v>201902</v>
      </c>
      <c r="E370" s="39" t="s">
        <v>599</v>
      </c>
      <c r="F370" s="39" t="s">
        <v>315</v>
      </c>
      <c r="G370" s="13" t="s">
        <v>16</v>
      </c>
      <c r="H370" s="13">
        <v>450</v>
      </c>
      <c r="I370" s="18"/>
    </row>
    <row r="371" ht="21" customHeight="1" spans="1:9">
      <c r="A371" s="12">
        <v>367</v>
      </c>
      <c r="B371" s="37" t="s">
        <v>621</v>
      </c>
      <c r="C371" s="37" t="s">
        <v>622</v>
      </c>
      <c r="D371" s="38">
        <v>201902</v>
      </c>
      <c r="E371" s="38" t="s">
        <v>623</v>
      </c>
      <c r="F371" s="38" t="s">
        <v>315</v>
      </c>
      <c r="G371" s="13" t="s">
        <v>16</v>
      </c>
      <c r="H371" s="13">
        <v>450</v>
      </c>
      <c r="I371" s="18"/>
    </row>
    <row r="372" ht="21" customHeight="1" spans="1:9">
      <c r="A372" s="12">
        <v>368</v>
      </c>
      <c r="B372" s="37" t="s">
        <v>624</v>
      </c>
      <c r="C372" s="37" t="s">
        <v>622</v>
      </c>
      <c r="D372" s="38">
        <v>201902</v>
      </c>
      <c r="E372" s="38" t="s">
        <v>623</v>
      </c>
      <c r="F372" s="38" t="s">
        <v>315</v>
      </c>
      <c r="G372" s="13" t="s">
        <v>16</v>
      </c>
      <c r="H372" s="13">
        <v>450</v>
      </c>
      <c r="I372" s="18"/>
    </row>
    <row r="373" ht="21" customHeight="1" spans="1:9">
      <c r="A373" s="12">
        <v>369</v>
      </c>
      <c r="B373" s="37" t="s">
        <v>625</v>
      </c>
      <c r="C373" s="37" t="s">
        <v>626</v>
      </c>
      <c r="D373" s="38">
        <v>201902</v>
      </c>
      <c r="E373" s="38" t="s">
        <v>623</v>
      </c>
      <c r="F373" s="38" t="s">
        <v>315</v>
      </c>
      <c r="G373" s="13" t="s">
        <v>16</v>
      </c>
      <c r="H373" s="13">
        <v>450</v>
      </c>
      <c r="I373" s="18"/>
    </row>
    <row r="374" ht="21" customHeight="1" spans="1:9">
      <c r="A374" s="12">
        <v>370</v>
      </c>
      <c r="B374" s="37" t="s">
        <v>627</v>
      </c>
      <c r="C374" s="37" t="s">
        <v>626</v>
      </c>
      <c r="D374" s="38">
        <v>201902</v>
      </c>
      <c r="E374" s="38" t="s">
        <v>623</v>
      </c>
      <c r="F374" s="38" t="s">
        <v>315</v>
      </c>
      <c r="G374" s="13" t="s">
        <v>16</v>
      </c>
      <c r="H374" s="13">
        <v>450</v>
      </c>
      <c r="I374" s="18"/>
    </row>
    <row r="375" ht="21" customHeight="1" spans="1:9">
      <c r="A375" s="12">
        <v>371</v>
      </c>
      <c r="B375" s="37" t="s">
        <v>628</v>
      </c>
      <c r="C375" s="37" t="s">
        <v>629</v>
      </c>
      <c r="D375" s="38">
        <v>201902</v>
      </c>
      <c r="E375" s="38" t="s">
        <v>623</v>
      </c>
      <c r="F375" s="38" t="s">
        <v>315</v>
      </c>
      <c r="G375" s="13" t="s">
        <v>16</v>
      </c>
      <c r="H375" s="13">
        <v>450</v>
      </c>
      <c r="I375" s="18"/>
    </row>
    <row r="376" ht="21" customHeight="1" spans="1:9">
      <c r="A376" s="12">
        <v>372</v>
      </c>
      <c r="B376" s="37" t="s">
        <v>630</v>
      </c>
      <c r="C376" s="37" t="s">
        <v>631</v>
      </c>
      <c r="D376" s="38">
        <v>201902</v>
      </c>
      <c r="E376" s="38" t="s">
        <v>623</v>
      </c>
      <c r="F376" s="38" t="s">
        <v>315</v>
      </c>
      <c r="G376" s="13" t="s">
        <v>16</v>
      </c>
      <c r="H376" s="13">
        <v>450</v>
      </c>
      <c r="I376" s="18"/>
    </row>
    <row r="377" ht="21" customHeight="1" spans="1:9">
      <c r="A377" s="12">
        <v>373</v>
      </c>
      <c r="B377" s="37" t="s">
        <v>632</v>
      </c>
      <c r="C377" s="37" t="s">
        <v>633</v>
      </c>
      <c r="D377" s="38">
        <v>201902</v>
      </c>
      <c r="E377" s="38" t="s">
        <v>623</v>
      </c>
      <c r="F377" s="38" t="s">
        <v>315</v>
      </c>
      <c r="G377" s="13" t="s">
        <v>16</v>
      </c>
      <c r="H377" s="13">
        <v>450</v>
      </c>
      <c r="I377" s="18"/>
    </row>
    <row r="378" ht="21" customHeight="1" spans="1:9">
      <c r="A378" s="12">
        <v>374</v>
      </c>
      <c r="B378" s="37" t="s">
        <v>634</v>
      </c>
      <c r="C378" s="37" t="s">
        <v>633</v>
      </c>
      <c r="D378" s="38">
        <v>201902</v>
      </c>
      <c r="E378" s="38" t="s">
        <v>623</v>
      </c>
      <c r="F378" s="38" t="s">
        <v>315</v>
      </c>
      <c r="G378" s="13" t="s">
        <v>16</v>
      </c>
      <c r="H378" s="13">
        <v>450</v>
      </c>
      <c r="I378" s="18"/>
    </row>
    <row r="379" ht="21" customHeight="1" spans="1:9">
      <c r="A379" s="12">
        <v>375</v>
      </c>
      <c r="B379" s="37" t="s">
        <v>635</v>
      </c>
      <c r="C379" s="37" t="s">
        <v>636</v>
      </c>
      <c r="D379" s="38">
        <v>201902</v>
      </c>
      <c r="E379" s="38" t="s">
        <v>623</v>
      </c>
      <c r="F379" s="38" t="s">
        <v>315</v>
      </c>
      <c r="G379" s="13" t="s">
        <v>16</v>
      </c>
      <c r="H379" s="13">
        <v>450</v>
      </c>
      <c r="I379" s="18"/>
    </row>
    <row r="380" ht="21" customHeight="1" spans="1:9">
      <c r="A380" s="12">
        <v>376</v>
      </c>
      <c r="B380" s="37" t="s">
        <v>637</v>
      </c>
      <c r="C380" s="37" t="s">
        <v>638</v>
      </c>
      <c r="D380" s="38">
        <v>201902</v>
      </c>
      <c r="E380" s="38" t="s">
        <v>623</v>
      </c>
      <c r="F380" s="38" t="s">
        <v>315</v>
      </c>
      <c r="G380" s="13" t="s">
        <v>16</v>
      </c>
      <c r="H380" s="13">
        <v>450</v>
      </c>
      <c r="I380" s="18"/>
    </row>
    <row r="381" ht="21" customHeight="1" spans="1:9">
      <c r="A381" s="12">
        <v>377</v>
      </c>
      <c r="B381" s="37" t="s">
        <v>639</v>
      </c>
      <c r="C381" s="37" t="s">
        <v>640</v>
      </c>
      <c r="D381" s="38">
        <v>201902</v>
      </c>
      <c r="E381" s="38" t="s">
        <v>623</v>
      </c>
      <c r="F381" s="38" t="s">
        <v>315</v>
      </c>
      <c r="G381" s="13" t="s">
        <v>16</v>
      </c>
      <c r="H381" s="13">
        <v>450</v>
      </c>
      <c r="I381" s="18"/>
    </row>
    <row r="382" ht="21" customHeight="1" spans="1:9">
      <c r="A382" s="12">
        <v>378</v>
      </c>
      <c r="B382" s="37" t="s">
        <v>641</v>
      </c>
      <c r="C382" s="37" t="s">
        <v>640</v>
      </c>
      <c r="D382" s="38">
        <v>201902</v>
      </c>
      <c r="E382" s="38" t="s">
        <v>623</v>
      </c>
      <c r="F382" s="38" t="s">
        <v>315</v>
      </c>
      <c r="G382" s="13" t="s">
        <v>16</v>
      </c>
      <c r="H382" s="13">
        <v>450</v>
      </c>
      <c r="I382" s="18"/>
    </row>
    <row r="383" ht="21" customHeight="1" spans="1:9">
      <c r="A383" s="12">
        <v>379</v>
      </c>
      <c r="B383" s="39" t="s">
        <v>642</v>
      </c>
      <c r="C383" s="37" t="s">
        <v>622</v>
      </c>
      <c r="D383" s="38">
        <v>201902</v>
      </c>
      <c r="E383" s="38" t="s">
        <v>623</v>
      </c>
      <c r="F383" s="38" t="s">
        <v>315</v>
      </c>
      <c r="G383" s="13" t="s">
        <v>16</v>
      </c>
      <c r="H383" s="13">
        <v>450</v>
      </c>
      <c r="I383" s="18"/>
    </row>
    <row r="384" ht="21" customHeight="1" spans="1:9">
      <c r="A384" s="12">
        <v>380</v>
      </c>
      <c r="B384" s="37" t="s">
        <v>643</v>
      </c>
      <c r="C384" s="37" t="s">
        <v>629</v>
      </c>
      <c r="D384" s="38">
        <v>201902</v>
      </c>
      <c r="E384" s="38" t="s">
        <v>623</v>
      </c>
      <c r="F384" s="38" t="s">
        <v>315</v>
      </c>
      <c r="G384" s="13" t="s">
        <v>16</v>
      </c>
      <c r="H384" s="13">
        <v>450</v>
      </c>
      <c r="I384" s="18"/>
    </row>
    <row r="385" ht="21" customHeight="1" spans="1:9">
      <c r="A385" s="12">
        <v>381</v>
      </c>
      <c r="B385" s="37" t="s">
        <v>644</v>
      </c>
      <c r="C385" s="37" t="s">
        <v>631</v>
      </c>
      <c r="D385" s="38">
        <v>201902</v>
      </c>
      <c r="E385" s="38" t="s">
        <v>623</v>
      </c>
      <c r="F385" s="38" t="s">
        <v>315</v>
      </c>
      <c r="G385" s="13" t="s">
        <v>16</v>
      </c>
      <c r="H385" s="13">
        <v>450</v>
      </c>
      <c r="I385" s="18"/>
    </row>
    <row r="386" ht="21" customHeight="1" spans="1:9">
      <c r="A386" s="12">
        <v>382</v>
      </c>
      <c r="B386" s="37" t="s">
        <v>645</v>
      </c>
      <c r="C386" s="37" t="s">
        <v>633</v>
      </c>
      <c r="D386" s="39">
        <v>201902</v>
      </c>
      <c r="E386" s="39" t="s">
        <v>623</v>
      </c>
      <c r="F386" s="39" t="s">
        <v>315</v>
      </c>
      <c r="G386" s="13" t="s">
        <v>16</v>
      </c>
      <c r="H386" s="13">
        <v>450</v>
      </c>
      <c r="I386" s="18"/>
    </row>
    <row r="387" ht="21" customHeight="1" spans="1:9">
      <c r="A387" s="12">
        <v>383</v>
      </c>
      <c r="B387" s="37" t="s">
        <v>646</v>
      </c>
      <c r="C387" s="37" t="s">
        <v>633</v>
      </c>
      <c r="D387" s="38">
        <v>201902</v>
      </c>
      <c r="E387" s="38" t="s">
        <v>623</v>
      </c>
      <c r="F387" s="38" t="s">
        <v>315</v>
      </c>
      <c r="G387" s="13" t="s">
        <v>16</v>
      </c>
      <c r="H387" s="13">
        <v>450</v>
      </c>
      <c r="I387" s="18"/>
    </row>
    <row r="388" ht="21" customHeight="1" spans="1:9">
      <c r="A388" s="12">
        <v>384</v>
      </c>
      <c r="B388" s="37" t="s">
        <v>647</v>
      </c>
      <c r="C388" s="37" t="s">
        <v>638</v>
      </c>
      <c r="D388" s="38">
        <v>201902</v>
      </c>
      <c r="E388" s="38" t="s">
        <v>623</v>
      </c>
      <c r="F388" s="38" t="s">
        <v>315</v>
      </c>
      <c r="G388" s="13" t="s">
        <v>16</v>
      </c>
      <c r="H388" s="13">
        <v>450</v>
      </c>
      <c r="I388" s="18"/>
    </row>
    <row r="389" ht="21" customHeight="1" spans="1:9">
      <c r="A389" s="12">
        <v>385</v>
      </c>
      <c r="B389" s="37" t="s">
        <v>648</v>
      </c>
      <c r="C389" s="37" t="s">
        <v>640</v>
      </c>
      <c r="D389" s="38">
        <v>201902</v>
      </c>
      <c r="E389" s="38" t="s">
        <v>623</v>
      </c>
      <c r="F389" s="38" t="s">
        <v>315</v>
      </c>
      <c r="G389" s="13" t="s">
        <v>16</v>
      </c>
      <c r="H389" s="13">
        <v>450</v>
      </c>
      <c r="I389" s="18"/>
    </row>
    <row r="390" ht="21" customHeight="1" spans="1:9">
      <c r="A390" s="12">
        <v>386</v>
      </c>
      <c r="B390" s="37" t="s">
        <v>649</v>
      </c>
      <c r="C390" s="37" t="s">
        <v>633</v>
      </c>
      <c r="D390" s="38">
        <v>201902</v>
      </c>
      <c r="E390" s="38" t="s">
        <v>623</v>
      </c>
      <c r="F390" s="38" t="s">
        <v>315</v>
      </c>
      <c r="G390" s="13" t="s">
        <v>16</v>
      </c>
      <c r="H390" s="13">
        <v>450</v>
      </c>
      <c r="I390" s="18"/>
    </row>
    <row r="391" ht="21" customHeight="1" spans="1:9">
      <c r="A391" s="12">
        <v>387</v>
      </c>
      <c r="B391" s="39" t="s">
        <v>650</v>
      </c>
      <c r="C391" s="37" t="s">
        <v>640</v>
      </c>
      <c r="D391" s="38">
        <v>201902</v>
      </c>
      <c r="E391" s="38" t="s">
        <v>623</v>
      </c>
      <c r="F391" s="38" t="s">
        <v>315</v>
      </c>
      <c r="G391" s="13" t="s">
        <v>16</v>
      </c>
      <c r="H391" s="13">
        <v>450</v>
      </c>
      <c r="I391" s="18"/>
    </row>
    <row r="392" ht="21" customHeight="1" spans="1:9">
      <c r="A392" s="12">
        <v>388</v>
      </c>
      <c r="B392" s="37" t="s">
        <v>651</v>
      </c>
      <c r="C392" s="37" t="s">
        <v>652</v>
      </c>
      <c r="D392" s="38">
        <v>201902</v>
      </c>
      <c r="E392" s="38" t="s">
        <v>653</v>
      </c>
      <c r="F392" s="38" t="s">
        <v>315</v>
      </c>
      <c r="G392" s="13" t="s">
        <v>16</v>
      </c>
      <c r="H392" s="13">
        <v>450</v>
      </c>
      <c r="I392" s="18"/>
    </row>
    <row r="393" ht="21" customHeight="1" spans="1:9">
      <c r="A393" s="12">
        <v>389</v>
      </c>
      <c r="B393" s="37" t="s">
        <v>654</v>
      </c>
      <c r="C393" s="37" t="s">
        <v>655</v>
      </c>
      <c r="D393" s="38">
        <v>201902</v>
      </c>
      <c r="E393" s="38" t="s">
        <v>653</v>
      </c>
      <c r="F393" s="38" t="s">
        <v>315</v>
      </c>
      <c r="G393" s="13" t="s">
        <v>16</v>
      </c>
      <c r="H393" s="13">
        <v>450</v>
      </c>
      <c r="I393" s="18"/>
    </row>
    <row r="394" ht="21" customHeight="1" spans="1:9">
      <c r="A394" s="12">
        <v>390</v>
      </c>
      <c r="B394" s="38" t="s">
        <v>656</v>
      </c>
      <c r="C394" s="38" t="s">
        <v>657</v>
      </c>
      <c r="D394" s="38">
        <v>201902</v>
      </c>
      <c r="E394" s="38" t="s">
        <v>653</v>
      </c>
      <c r="F394" s="38" t="s">
        <v>315</v>
      </c>
      <c r="G394" s="13" t="s">
        <v>16</v>
      </c>
      <c r="H394" s="13">
        <v>450</v>
      </c>
      <c r="I394" s="18"/>
    </row>
    <row r="395" ht="21" customHeight="1" spans="1:9">
      <c r="A395" s="12">
        <v>391</v>
      </c>
      <c r="B395" s="37" t="s">
        <v>658</v>
      </c>
      <c r="C395" s="37" t="s">
        <v>655</v>
      </c>
      <c r="D395" s="38">
        <v>201902</v>
      </c>
      <c r="E395" s="38" t="s">
        <v>653</v>
      </c>
      <c r="F395" s="38" t="s">
        <v>315</v>
      </c>
      <c r="G395" s="13" t="s">
        <v>16</v>
      </c>
      <c r="H395" s="13">
        <v>450</v>
      </c>
      <c r="I395" s="18"/>
    </row>
    <row r="396" ht="21" customHeight="1" spans="1:9">
      <c r="A396" s="12">
        <v>392</v>
      </c>
      <c r="B396" s="37" t="s">
        <v>659</v>
      </c>
      <c r="C396" s="37" t="s">
        <v>660</v>
      </c>
      <c r="D396" s="38">
        <v>201902</v>
      </c>
      <c r="E396" s="38" t="s">
        <v>653</v>
      </c>
      <c r="F396" s="38" t="s">
        <v>315</v>
      </c>
      <c r="G396" s="13" t="s">
        <v>16</v>
      </c>
      <c r="H396" s="13">
        <v>450</v>
      </c>
      <c r="I396" s="18"/>
    </row>
    <row r="397" ht="21" customHeight="1" spans="1:9">
      <c r="A397" s="12">
        <v>393</v>
      </c>
      <c r="B397" s="37" t="s">
        <v>661</v>
      </c>
      <c r="C397" s="37" t="s">
        <v>652</v>
      </c>
      <c r="D397" s="38">
        <v>201902</v>
      </c>
      <c r="E397" s="38" t="s">
        <v>653</v>
      </c>
      <c r="F397" s="38" t="s">
        <v>315</v>
      </c>
      <c r="G397" s="13" t="s">
        <v>16</v>
      </c>
      <c r="H397" s="13">
        <v>450</v>
      </c>
      <c r="I397" s="18"/>
    </row>
    <row r="398" ht="21" customHeight="1" spans="1:9">
      <c r="A398" s="12">
        <v>394</v>
      </c>
      <c r="B398" s="40" t="s">
        <v>662</v>
      </c>
      <c r="C398" s="37" t="s">
        <v>663</v>
      </c>
      <c r="D398" s="38">
        <v>201902</v>
      </c>
      <c r="E398" s="38" t="s">
        <v>664</v>
      </c>
      <c r="F398" s="38" t="s">
        <v>315</v>
      </c>
      <c r="G398" s="13" t="s">
        <v>16</v>
      </c>
      <c r="H398" s="13">
        <v>450</v>
      </c>
      <c r="I398" s="18"/>
    </row>
    <row r="399" ht="21" customHeight="1" spans="1:9">
      <c r="A399" s="12">
        <v>395</v>
      </c>
      <c r="B399" s="41" t="s">
        <v>665</v>
      </c>
      <c r="C399" s="37" t="s">
        <v>666</v>
      </c>
      <c r="D399" s="38">
        <v>201902</v>
      </c>
      <c r="E399" s="38" t="s">
        <v>664</v>
      </c>
      <c r="F399" s="38" t="s">
        <v>315</v>
      </c>
      <c r="G399" s="13" t="s">
        <v>16</v>
      </c>
      <c r="H399" s="13">
        <v>450</v>
      </c>
      <c r="I399" s="18"/>
    </row>
    <row r="400" ht="21" customHeight="1" spans="1:9">
      <c r="A400" s="12">
        <v>396</v>
      </c>
      <c r="B400" s="41" t="s">
        <v>667</v>
      </c>
      <c r="C400" s="37" t="s">
        <v>666</v>
      </c>
      <c r="D400" s="38">
        <v>201902</v>
      </c>
      <c r="E400" s="38" t="s">
        <v>664</v>
      </c>
      <c r="F400" s="38" t="s">
        <v>315</v>
      </c>
      <c r="G400" s="13" t="s">
        <v>16</v>
      </c>
      <c r="H400" s="13">
        <v>450</v>
      </c>
      <c r="I400" s="18"/>
    </row>
    <row r="401" ht="21" customHeight="1" spans="1:9">
      <c r="A401" s="12">
        <v>397</v>
      </c>
      <c r="B401" s="41" t="s">
        <v>668</v>
      </c>
      <c r="C401" s="37" t="s">
        <v>666</v>
      </c>
      <c r="D401" s="38">
        <v>201902</v>
      </c>
      <c r="E401" s="38" t="s">
        <v>664</v>
      </c>
      <c r="F401" s="38" t="s">
        <v>315</v>
      </c>
      <c r="G401" s="13" t="s">
        <v>16</v>
      </c>
      <c r="H401" s="13">
        <v>450</v>
      </c>
      <c r="I401" s="18"/>
    </row>
    <row r="402" ht="21" customHeight="1" spans="1:9">
      <c r="A402" s="12">
        <v>398</v>
      </c>
      <c r="B402" s="41" t="s">
        <v>669</v>
      </c>
      <c r="C402" s="37" t="s">
        <v>663</v>
      </c>
      <c r="D402" s="38">
        <v>201907</v>
      </c>
      <c r="E402" s="38" t="s">
        <v>664</v>
      </c>
      <c r="F402" s="38" t="s">
        <v>315</v>
      </c>
      <c r="G402" s="13" t="s">
        <v>16</v>
      </c>
      <c r="H402" s="13">
        <v>450</v>
      </c>
      <c r="I402" s="18"/>
    </row>
    <row r="403" ht="21" customHeight="1" spans="1:9">
      <c r="A403" s="12">
        <v>399</v>
      </c>
      <c r="B403" s="41" t="s">
        <v>670</v>
      </c>
      <c r="C403" s="37" t="s">
        <v>671</v>
      </c>
      <c r="D403" s="38">
        <v>201902</v>
      </c>
      <c r="E403" s="38" t="s">
        <v>664</v>
      </c>
      <c r="F403" s="38" t="s">
        <v>315</v>
      </c>
      <c r="G403" s="13" t="s">
        <v>16</v>
      </c>
      <c r="H403" s="13">
        <v>450</v>
      </c>
      <c r="I403" s="18"/>
    </row>
    <row r="404" ht="21" customHeight="1" spans="1:9">
      <c r="A404" s="12">
        <v>400</v>
      </c>
      <c r="B404" s="41" t="s">
        <v>672</v>
      </c>
      <c r="C404" s="37" t="s">
        <v>673</v>
      </c>
      <c r="D404" s="38">
        <v>201902</v>
      </c>
      <c r="E404" s="38" t="s">
        <v>664</v>
      </c>
      <c r="F404" s="38" t="s">
        <v>315</v>
      </c>
      <c r="G404" s="13" t="s">
        <v>16</v>
      </c>
      <c r="H404" s="13">
        <v>450</v>
      </c>
      <c r="I404" s="18"/>
    </row>
    <row r="405" ht="21" customHeight="1" spans="1:9">
      <c r="A405" s="12">
        <v>401</v>
      </c>
      <c r="B405" s="41" t="s">
        <v>674</v>
      </c>
      <c r="C405" s="37" t="s">
        <v>671</v>
      </c>
      <c r="D405" s="39">
        <v>201902</v>
      </c>
      <c r="E405" s="39" t="s">
        <v>664</v>
      </c>
      <c r="F405" s="39" t="s">
        <v>315</v>
      </c>
      <c r="G405" s="13" t="s">
        <v>16</v>
      </c>
      <c r="H405" s="13">
        <v>450</v>
      </c>
      <c r="I405" s="18"/>
    </row>
    <row r="406" ht="21" customHeight="1" spans="1:9">
      <c r="A406" s="12">
        <v>402</v>
      </c>
      <c r="B406" s="41" t="s">
        <v>675</v>
      </c>
      <c r="C406" s="37" t="s">
        <v>666</v>
      </c>
      <c r="D406" s="38">
        <v>201902</v>
      </c>
      <c r="E406" s="38" t="s">
        <v>664</v>
      </c>
      <c r="F406" s="38" t="s">
        <v>315</v>
      </c>
      <c r="G406" s="13" t="s">
        <v>16</v>
      </c>
      <c r="H406" s="13">
        <v>450</v>
      </c>
      <c r="I406" s="18"/>
    </row>
    <row r="407" ht="21" customHeight="1" spans="1:9">
      <c r="A407" s="12">
        <v>403</v>
      </c>
      <c r="B407" s="41" t="s">
        <v>676</v>
      </c>
      <c r="C407" s="37" t="s">
        <v>666</v>
      </c>
      <c r="D407" s="38">
        <v>201902</v>
      </c>
      <c r="E407" s="38" t="s">
        <v>664</v>
      </c>
      <c r="F407" s="38" t="s">
        <v>315</v>
      </c>
      <c r="G407" s="13" t="s">
        <v>16</v>
      </c>
      <c r="H407" s="13">
        <v>450</v>
      </c>
      <c r="I407" s="18"/>
    </row>
    <row r="408" ht="21" customHeight="1" spans="1:9">
      <c r="A408" s="12">
        <v>404</v>
      </c>
      <c r="B408" s="41" t="s">
        <v>677</v>
      </c>
      <c r="C408" s="37" t="s">
        <v>673</v>
      </c>
      <c r="D408" s="38">
        <v>201902</v>
      </c>
      <c r="E408" s="38" t="s">
        <v>664</v>
      </c>
      <c r="F408" s="38" t="s">
        <v>315</v>
      </c>
      <c r="G408" s="13" t="s">
        <v>16</v>
      </c>
      <c r="H408" s="13">
        <v>450</v>
      </c>
      <c r="I408" s="18"/>
    </row>
    <row r="409" ht="21" customHeight="1" spans="1:9">
      <c r="A409" s="12">
        <v>405</v>
      </c>
      <c r="B409" s="42" t="s">
        <v>678</v>
      </c>
      <c r="C409" s="37" t="s">
        <v>679</v>
      </c>
      <c r="D409" s="38">
        <v>201902</v>
      </c>
      <c r="E409" s="38" t="s">
        <v>664</v>
      </c>
      <c r="F409" s="38" t="s">
        <v>315</v>
      </c>
      <c r="G409" s="13" t="s">
        <v>16</v>
      </c>
      <c r="H409" s="13">
        <v>450</v>
      </c>
      <c r="I409" s="18"/>
    </row>
    <row r="410" ht="21" customHeight="1" spans="1:9">
      <c r="A410" s="12">
        <v>406</v>
      </c>
      <c r="B410" s="42" t="s">
        <v>340</v>
      </c>
      <c r="C410" s="37" t="s">
        <v>680</v>
      </c>
      <c r="D410" s="38">
        <v>201902</v>
      </c>
      <c r="E410" s="38" t="s">
        <v>664</v>
      </c>
      <c r="F410" s="38" t="s">
        <v>315</v>
      </c>
      <c r="G410" s="13" t="s">
        <v>16</v>
      </c>
      <c r="H410" s="13">
        <v>450</v>
      </c>
      <c r="I410" s="18"/>
    </row>
    <row r="411" ht="21" customHeight="1" spans="1:9">
      <c r="A411" s="12">
        <v>407</v>
      </c>
      <c r="B411" s="42" t="s">
        <v>681</v>
      </c>
      <c r="C411" s="37" t="s">
        <v>680</v>
      </c>
      <c r="D411" s="38">
        <v>201902</v>
      </c>
      <c r="E411" s="38" t="s">
        <v>664</v>
      </c>
      <c r="F411" s="38" t="s">
        <v>315</v>
      </c>
      <c r="G411" s="13" t="s">
        <v>16</v>
      </c>
      <c r="H411" s="13">
        <v>450</v>
      </c>
      <c r="I411" s="18"/>
    </row>
    <row r="412" ht="21" customHeight="1" spans="1:9">
      <c r="A412" s="12">
        <v>408</v>
      </c>
      <c r="B412" s="42" t="s">
        <v>682</v>
      </c>
      <c r="C412" s="37" t="s">
        <v>683</v>
      </c>
      <c r="D412" s="38">
        <v>201902</v>
      </c>
      <c r="E412" s="38" t="s">
        <v>664</v>
      </c>
      <c r="F412" s="38" t="s">
        <v>315</v>
      </c>
      <c r="G412" s="13" t="s">
        <v>16</v>
      </c>
      <c r="H412" s="13">
        <v>450</v>
      </c>
      <c r="I412" s="18"/>
    </row>
    <row r="413" ht="21" customHeight="1" spans="1:9">
      <c r="A413" s="12">
        <v>409</v>
      </c>
      <c r="B413" s="42" t="s">
        <v>684</v>
      </c>
      <c r="C413" s="37" t="s">
        <v>683</v>
      </c>
      <c r="D413" s="38">
        <v>201902</v>
      </c>
      <c r="E413" s="38" t="s">
        <v>664</v>
      </c>
      <c r="F413" s="38" t="s">
        <v>315</v>
      </c>
      <c r="G413" s="13" t="s">
        <v>16</v>
      </c>
      <c r="H413" s="13">
        <v>450</v>
      </c>
      <c r="I413" s="18"/>
    </row>
    <row r="414" ht="21" customHeight="1" spans="1:9">
      <c r="A414" s="12">
        <v>410</v>
      </c>
      <c r="B414" s="42" t="s">
        <v>685</v>
      </c>
      <c r="C414" s="37" t="s">
        <v>686</v>
      </c>
      <c r="D414" s="38">
        <v>201902</v>
      </c>
      <c r="E414" s="38" t="s">
        <v>664</v>
      </c>
      <c r="F414" s="38" t="s">
        <v>315</v>
      </c>
      <c r="G414" s="13" t="s">
        <v>16</v>
      </c>
      <c r="H414" s="13">
        <v>450</v>
      </c>
      <c r="I414" s="18"/>
    </row>
    <row r="415" ht="21" customHeight="1" spans="1:9">
      <c r="A415" s="12">
        <v>411</v>
      </c>
      <c r="B415" s="42" t="s">
        <v>687</v>
      </c>
      <c r="C415" s="37" t="s">
        <v>688</v>
      </c>
      <c r="D415" s="38">
        <v>201902</v>
      </c>
      <c r="E415" s="38" t="s">
        <v>623</v>
      </c>
      <c r="F415" s="38" t="s">
        <v>315</v>
      </c>
      <c r="G415" s="13" t="s">
        <v>16</v>
      </c>
      <c r="H415" s="13">
        <v>450</v>
      </c>
      <c r="I415" s="18"/>
    </row>
    <row r="416" ht="21" customHeight="1" spans="1:9">
      <c r="A416" s="12">
        <v>412</v>
      </c>
      <c r="B416" s="42" t="s">
        <v>689</v>
      </c>
      <c r="C416" s="37" t="s">
        <v>690</v>
      </c>
      <c r="D416" s="38">
        <v>201902</v>
      </c>
      <c r="E416" s="38" t="s">
        <v>664</v>
      </c>
      <c r="F416" s="38" t="s">
        <v>315</v>
      </c>
      <c r="G416" s="13" t="s">
        <v>16</v>
      </c>
      <c r="H416" s="13">
        <v>450</v>
      </c>
      <c r="I416" s="18"/>
    </row>
    <row r="417" ht="21" customHeight="1" spans="1:9">
      <c r="A417" s="12">
        <v>413</v>
      </c>
      <c r="B417" s="37" t="s">
        <v>691</v>
      </c>
      <c r="C417" s="37" t="s">
        <v>692</v>
      </c>
      <c r="D417" s="38">
        <v>201902</v>
      </c>
      <c r="E417" s="38" t="s">
        <v>664</v>
      </c>
      <c r="F417" s="38" t="s">
        <v>315</v>
      </c>
      <c r="G417" s="13" t="s">
        <v>16</v>
      </c>
      <c r="H417" s="13">
        <v>450</v>
      </c>
      <c r="I417" s="18"/>
    </row>
    <row r="418" ht="21" customHeight="1" spans="1:9">
      <c r="A418" s="12">
        <v>414</v>
      </c>
      <c r="B418" s="37" t="s">
        <v>693</v>
      </c>
      <c r="C418" s="37" t="s">
        <v>694</v>
      </c>
      <c r="D418" s="38">
        <v>201902</v>
      </c>
      <c r="E418" s="38" t="s">
        <v>664</v>
      </c>
      <c r="F418" s="38" t="s">
        <v>315</v>
      </c>
      <c r="G418" s="13" t="s">
        <v>16</v>
      </c>
      <c r="H418" s="13">
        <v>450</v>
      </c>
      <c r="I418" s="18"/>
    </row>
    <row r="419" ht="21" customHeight="1" spans="1:9">
      <c r="A419" s="12">
        <v>415</v>
      </c>
      <c r="B419" s="37" t="s">
        <v>695</v>
      </c>
      <c r="C419" s="37" t="s">
        <v>694</v>
      </c>
      <c r="D419" s="38">
        <v>201902</v>
      </c>
      <c r="E419" s="38" t="s">
        <v>664</v>
      </c>
      <c r="F419" s="38" t="s">
        <v>315</v>
      </c>
      <c r="G419" s="13" t="s">
        <v>16</v>
      </c>
      <c r="H419" s="13">
        <v>450</v>
      </c>
      <c r="I419" s="18"/>
    </row>
    <row r="420" ht="21" customHeight="1" spans="1:9">
      <c r="A420" s="12">
        <v>416</v>
      </c>
      <c r="B420" s="37" t="s">
        <v>696</v>
      </c>
      <c r="C420" s="37" t="s">
        <v>697</v>
      </c>
      <c r="D420" s="38">
        <v>201902</v>
      </c>
      <c r="E420" s="38" t="s">
        <v>664</v>
      </c>
      <c r="F420" s="38" t="s">
        <v>315</v>
      </c>
      <c r="G420" s="13" t="s">
        <v>16</v>
      </c>
      <c r="H420" s="13">
        <v>450</v>
      </c>
      <c r="I420" s="18"/>
    </row>
    <row r="421" ht="21" customHeight="1" spans="1:9">
      <c r="A421" s="12">
        <v>417</v>
      </c>
      <c r="B421" s="42" t="s">
        <v>698</v>
      </c>
      <c r="C421" s="38" t="s">
        <v>692</v>
      </c>
      <c r="D421" s="38">
        <v>201902</v>
      </c>
      <c r="E421" s="38" t="s">
        <v>623</v>
      </c>
      <c r="F421" s="38" t="s">
        <v>315</v>
      </c>
      <c r="G421" s="13" t="s">
        <v>16</v>
      </c>
      <c r="H421" s="13">
        <v>450</v>
      </c>
      <c r="I421" s="18"/>
    </row>
    <row r="422" ht="21" customHeight="1" spans="1:9">
      <c r="A422" s="12">
        <v>418</v>
      </c>
      <c r="B422" s="37" t="s">
        <v>699</v>
      </c>
      <c r="C422" s="37" t="s">
        <v>700</v>
      </c>
      <c r="D422" s="38">
        <v>201902</v>
      </c>
      <c r="E422" s="38" t="s">
        <v>623</v>
      </c>
      <c r="F422" s="38" t="s">
        <v>315</v>
      </c>
      <c r="G422" s="13" t="s">
        <v>16</v>
      </c>
      <c r="H422" s="13">
        <v>450</v>
      </c>
      <c r="I422" s="18"/>
    </row>
    <row r="423" ht="21" customHeight="1" spans="1:9">
      <c r="A423" s="12">
        <v>419</v>
      </c>
      <c r="B423" s="37" t="s">
        <v>701</v>
      </c>
      <c r="C423" s="37" t="s">
        <v>702</v>
      </c>
      <c r="D423" s="38">
        <v>201902</v>
      </c>
      <c r="E423" s="38" t="s">
        <v>599</v>
      </c>
      <c r="F423" s="38" t="s">
        <v>315</v>
      </c>
      <c r="G423" s="13" t="s">
        <v>16</v>
      </c>
      <c r="H423" s="13">
        <v>450</v>
      </c>
      <c r="I423" s="18"/>
    </row>
    <row r="424" ht="21" customHeight="1" spans="1:9">
      <c r="A424" s="12">
        <v>420</v>
      </c>
      <c r="B424" s="37" t="s">
        <v>703</v>
      </c>
      <c r="C424" s="37" t="s">
        <v>704</v>
      </c>
      <c r="D424" s="38">
        <v>201902</v>
      </c>
      <c r="E424" s="38" t="s">
        <v>599</v>
      </c>
      <c r="F424" s="38" t="s">
        <v>315</v>
      </c>
      <c r="G424" s="13" t="s">
        <v>16</v>
      </c>
      <c r="H424" s="13">
        <v>450</v>
      </c>
      <c r="I424" s="18"/>
    </row>
    <row r="425" ht="21" customHeight="1" spans="1:9">
      <c r="A425" s="12">
        <v>421</v>
      </c>
      <c r="B425" s="37" t="s">
        <v>705</v>
      </c>
      <c r="C425" s="37" t="s">
        <v>704</v>
      </c>
      <c r="D425" s="38">
        <v>201902</v>
      </c>
      <c r="E425" s="38" t="s">
        <v>599</v>
      </c>
      <c r="F425" s="38" t="s">
        <v>315</v>
      </c>
      <c r="G425" s="13" t="s">
        <v>16</v>
      </c>
      <c r="H425" s="13">
        <v>450</v>
      </c>
      <c r="I425" s="18"/>
    </row>
    <row r="426" ht="21" customHeight="1" spans="1:9">
      <c r="A426" s="12">
        <v>422</v>
      </c>
      <c r="B426" s="37" t="s">
        <v>706</v>
      </c>
      <c r="C426" s="37" t="s">
        <v>707</v>
      </c>
      <c r="D426" s="38">
        <v>201902</v>
      </c>
      <c r="E426" s="38" t="s">
        <v>599</v>
      </c>
      <c r="F426" s="38" t="s">
        <v>315</v>
      </c>
      <c r="G426" s="13" t="s">
        <v>16</v>
      </c>
      <c r="H426" s="13">
        <v>450</v>
      </c>
      <c r="I426" s="18"/>
    </row>
    <row r="427" ht="21" customHeight="1" spans="1:9">
      <c r="A427" s="12">
        <v>423</v>
      </c>
      <c r="B427" s="37" t="s">
        <v>708</v>
      </c>
      <c r="C427" s="37" t="s">
        <v>709</v>
      </c>
      <c r="D427" s="38">
        <v>201902</v>
      </c>
      <c r="E427" s="38" t="s">
        <v>599</v>
      </c>
      <c r="F427" s="38" t="s">
        <v>315</v>
      </c>
      <c r="G427" s="13" t="s">
        <v>16</v>
      </c>
      <c r="H427" s="13">
        <v>450</v>
      </c>
      <c r="I427" s="18"/>
    </row>
    <row r="428" ht="21" customHeight="1" spans="1:9">
      <c r="A428" s="12">
        <v>424</v>
      </c>
      <c r="B428" s="37" t="s">
        <v>710</v>
      </c>
      <c r="C428" s="37" t="s">
        <v>711</v>
      </c>
      <c r="D428" s="38">
        <v>201902</v>
      </c>
      <c r="E428" s="38" t="s">
        <v>599</v>
      </c>
      <c r="F428" s="38" t="s">
        <v>315</v>
      </c>
      <c r="G428" s="13" t="s">
        <v>16</v>
      </c>
      <c r="H428" s="13">
        <v>450</v>
      </c>
      <c r="I428" s="18"/>
    </row>
    <row r="429" ht="21" customHeight="1" spans="1:9">
      <c r="A429" s="12">
        <v>425</v>
      </c>
      <c r="B429" s="37" t="s">
        <v>712</v>
      </c>
      <c r="C429" s="37" t="s">
        <v>709</v>
      </c>
      <c r="D429" s="39">
        <v>201902</v>
      </c>
      <c r="E429" s="39" t="s">
        <v>599</v>
      </c>
      <c r="F429" s="39" t="s">
        <v>315</v>
      </c>
      <c r="G429" s="13" t="s">
        <v>16</v>
      </c>
      <c r="H429" s="13">
        <v>450</v>
      </c>
      <c r="I429" s="18"/>
    </row>
    <row r="430" ht="21" customHeight="1" spans="1:9">
      <c r="A430" s="12">
        <v>426</v>
      </c>
      <c r="B430" s="37" t="s">
        <v>713</v>
      </c>
      <c r="C430" s="37" t="s">
        <v>714</v>
      </c>
      <c r="D430" s="38">
        <v>201902</v>
      </c>
      <c r="E430" s="38" t="s">
        <v>653</v>
      </c>
      <c r="F430" s="38" t="s">
        <v>315</v>
      </c>
      <c r="G430" s="13" t="s">
        <v>16</v>
      </c>
      <c r="H430" s="13">
        <v>450</v>
      </c>
      <c r="I430" s="18"/>
    </row>
    <row r="431" ht="21" customHeight="1" spans="1:9">
      <c r="A431" s="12">
        <v>427</v>
      </c>
      <c r="B431" s="37" t="s">
        <v>715</v>
      </c>
      <c r="C431" s="37" t="s">
        <v>714</v>
      </c>
      <c r="D431" s="38">
        <v>201902</v>
      </c>
      <c r="E431" s="38" t="s">
        <v>653</v>
      </c>
      <c r="F431" s="38" t="s">
        <v>315</v>
      </c>
      <c r="G431" s="13" t="s">
        <v>16</v>
      </c>
      <c r="H431" s="13">
        <v>450</v>
      </c>
      <c r="I431" s="18"/>
    </row>
    <row r="432" ht="21" customHeight="1" spans="1:9">
      <c r="A432" s="12">
        <v>428</v>
      </c>
      <c r="B432" s="42" t="s">
        <v>716</v>
      </c>
      <c r="C432" s="42" t="s">
        <v>714</v>
      </c>
      <c r="D432" s="38">
        <v>201902</v>
      </c>
      <c r="E432" s="38" t="s">
        <v>653</v>
      </c>
      <c r="F432" s="38" t="s">
        <v>315</v>
      </c>
      <c r="G432" s="13" t="s">
        <v>16</v>
      </c>
      <c r="H432" s="13">
        <v>450</v>
      </c>
      <c r="I432" s="18"/>
    </row>
    <row r="433" ht="21" customHeight="1" spans="1:9">
      <c r="A433" s="12">
        <v>429</v>
      </c>
      <c r="B433" s="37" t="s">
        <v>717</v>
      </c>
      <c r="C433" s="37" t="s">
        <v>718</v>
      </c>
      <c r="D433" s="38">
        <v>201902</v>
      </c>
      <c r="E433" s="38" t="s">
        <v>653</v>
      </c>
      <c r="F433" s="38" t="s">
        <v>315</v>
      </c>
      <c r="G433" s="13" t="s">
        <v>16</v>
      </c>
      <c r="H433" s="13">
        <v>450</v>
      </c>
      <c r="I433" s="18"/>
    </row>
    <row r="434" ht="21" customHeight="1" spans="1:9">
      <c r="A434" s="12">
        <v>430</v>
      </c>
      <c r="B434" s="37" t="s">
        <v>719</v>
      </c>
      <c r="C434" s="37" t="s">
        <v>720</v>
      </c>
      <c r="D434" s="38">
        <v>201902</v>
      </c>
      <c r="E434" s="38" t="s">
        <v>653</v>
      </c>
      <c r="F434" s="38" t="s">
        <v>315</v>
      </c>
      <c r="G434" s="13" t="s">
        <v>16</v>
      </c>
      <c r="H434" s="13">
        <v>450</v>
      </c>
      <c r="I434" s="18"/>
    </row>
    <row r="435" ht="21" customHeight="1" spans="1:9">
      <c r="A435" s="12">
        <v>431</v>
      </c>
      <c r="B435" s="37" t="s">
        <v>721</v>
      </c>
      <c r="C435" s="37" t="s">
        <v>720</v>
      </c>
      <c r="D435" s="38">
        <v>201902</v>
      </c>
      <c r="E435" s="38" t="s">
        <v>653</v>
      </c>
      <c r="F435" s="38" t="s">
        <v>315</v>
      </c>
      <c r="G435" s="13" t="s">
        <v>16</v>
      </c>
      <c r="H435" s="13">
        <v>450</v>
      </c>
      <c r="I435" s="18"/>
    </row>
    <row r="436" ht="21" customHeight="1" spans="1:9">
      <c r="A436" s="12">
        <v>432</v>
      </c>
      <c r="B436" s="37" t="s">
        <v>722</v>
      </c>
      <c r="C436" s="37" t="s">
        <v>723</v>
      </c>
      <c r="D436" s="38">
        <v>201902</v>
      </c>
      <c r="E436" s="38" t="s">
        <v>653</v>
      </c>
      <c r="F436" s="38" t="s">
        <v>315</v>
      </c>
      <c r="G436" s="13" t="s">
        <v>16</v>
      </c>
      <c r="H436" s="13">
        <v>450</v>
      </c>
      <c r="I436" s="18"/>
    </row>
    <row r="437" ht="21" customHeight="1" spans="1:9">
      <c r="A437" s="12">
        <v>433</v>
      </c>
      <c r="B437" s="37" t="s">
        <v>724</v>
      </c>
      <c r="C437" s="37" t="s">
        <v>723</v>
      </c>
      <c r="D437" s="38">
        <v>201902</v>
      </c>
      <c r="E437" s="38" t="s">
        <v>653</v>
      </c>
      <c r="F437" s="38" t="s">
        <v>315</v>
      </c>
      <c r="G437" s="13" t="s">
        <v>16</v>
      </c>
      <c r="H437" s="13">
        <v>450</v>
      </c>
      <c r="I437" s="18"/>
    </row>
    <row r="438" ht="21" customHeight="1" spans="1:9">
      <c r="A438" s="12">
        <v>434</v>
      </c>
      <c r="B438" s="42" t="s">
        <v>725</v>
      </c>
      <c r="C438" s="37" t="s">
        <v>723</v>
      </c>
      <c r="D438" s="38">
        <v>201902</v>
      </c>
      <c r="E438" s="38" t="s">
        <v>653</v>
      </c>
      <c r="F438" s="38" t="s">
        <v>315</v>
      </c>
      <c r="G438" s="13" t="s">
        <v>16</v>
      </c>
      <c r="H438" s="13">
        <v>450</v>
      </c>
      <c r="I438" s="18"/>
    </row>
    <row r="439" ht="21" customHeight="1" spans="1:9">
      <c r="A439" s="12">
        <v>435</v>
      </c>
      <c r="B439" s="43" t="s">
        <v>726</v>
      </c>
      <c r="C439" s="37" t="s">
        <v>720</v>
      </c>
      <c r="D439" s="38">
        <v>201902</v>
      </c>
      <c r="E439" s="38" t="s">
        <v>653</v>
      </c>
      <c r="F439" s="38" t="s">
        <v>315</v>
      </c>
      <c r="G439" s="13" t="s">
        <v>16</v>
      </c>
      <c r="H439" s="13">
        <v>450</v>
      </c>
      <c r="I439" s="18"/>
    </row>
    <row r="440" ht="21" customHeight="1" spans="1:9">
      <c r="A440" s="12">
        <v>436</v>
      </c>
      <c r="B440" s="37" t="s">
        <v>727</v>
      </c>
      <c r="C440" s="37" t="s">
        <v>728</v>
      </c>
      <c r="D440" s="38">
        <v>201902</v>
      </c>
      <c r="E440" s="38" t="s">
        <v>653</v>
      </c>
      <c r="F440" s="38" t="s">
        <v>315</v>
      </c>
      <c r="G440" s="13" t="s">
        <v>16</v>
      </c>
      <c r="H440" s="13">
        <v>450</v>
      </c>
      <c r="I440" s="18"/>
    </row>
    <row r="441" ht="21" customHeight="1" spans="1:9">
      <c r="A441" s="12">
        <v>437</v>
      </c>
      <c r="B441" s="37" t="s">
        <v>729</v>
      </c>
      <c r="C441" s="37" t="s">
        <v>728</v>
      </c>
      <c r="D441" s="38">
        <v>201902</v>
      </c>
      <c r="E441" s="38" t="s">
        <v>653</v>
      </c>
      <c r="F441" s="38" t="s">
        <v>315</v>
      </c>
      <c r="G441" s="13" t="s">
        <v>16</v>
      </c>
      <c r="H441" s="13">
        <v>450</v>
      </c>
      <c r="I441" s="18"/>
    </row>
    <row r="442" ht="21" customHeight="1" spans="1:9">
      <c r="A442" s="12">
        <v>438</v>
      </c>
      <c r="B442" s="42" t="s">
        <v>730</v>
      </c>
      <c r="C442" s="37" t="s">
        <v>728</v>
      </c>
      <c r="D442" s="38">
        <v>201902</v>
      </c>
      <c r="E442" s="38" t="s">
        <v>653</v>
      </c>
      <c r="F442" s="38" t="s">
        <v>315</v>
      </c>
      <c r="G442" s="13" t="s">
        <v>16</v>
      </c>
      <c r="H442" s="13">
        <v>450</v>
      </c>
      <c r="I442" s="18"/>
    </row>
    <row r="443" ht="21" customHeight="1" spans="1:9">
      <c r="A443" s="12">
        <v>439</v>
      </c>
      <c r="B443" s="37" t="s">
        <v>731</v>
      </c>
      <c r="C443" s="37" t="s">
        <v>720</v>
      </c>
      <c r="D443" s="38">
        <v>201902</v>
      </c>
      <c r="E443" s="38" t="s">
        <v>653</v>
      </c>
      <c r="F443" s="38" t="s">
        <v>315</v>
      </c>
      <c r="G443" s="13" t="s">
        <v>16</v>
      </c>
      <c r="H443" s="13">
        <v>450</v>
      </c>
      <c r="I443" s="18"/>
    </row>
    <row r="444" ht="21" customHeight="1" spans="1:9">
      <c r="A444" s="12">
        <v>440</v>
      </c>
      <c r="B444" s="37" t="s">
        <v>732</v>
      </c>
      <c r="C444" s="37" t="s">
        <v>718</v>
      </c>
      <c r="D444" s="39">
        <v>201902</v>
      </c>
      <c r="E444" s="39" t="s">
        <v>653</v>
      </c>
      <c r="F444" s="39" t="s">
        <v>315</v>
      </c>
      <c r="G444" s="13" t="s">
        <v>16</v>
      </c>
      <c r="H444" s="13">
        <v>450</v>
      </c>
      <c r="I444" s="18"/>
    </row>
    <row r="445" ht="21" customHeight="1" spans="1:9">
      <c r="A445" s="12">
        <v>441</v>
      </c>
      <c r="B445" s="37" t="s">
        <v>733</v>
      </c>
      <c r="C445" s="37" t="s">
        <v>734</v>
      </c>
      <c r="D445" s="38">
        <v>201902</v>
      </c>
      <c r="E445" s="38" t="s">
        <v>599</v>
      </c>
      <c r="F445" s="38" t="s">
        <v>315</v>
      </c>
      <c r="G445" s="13" t="s">
        <v>16</v>
      </c>
      <c r="H445" s="13">
        <v>450</v>
      </c>
      <c r="I445" s="18"/>
    </row>
    <row r="446" ht="21" customHeight="1" spans="1:9">
      <c r="A446" s="12">
        <v>442</v>
      </c>
      <c r="B446" s="37" t="s">
        <v>735</v>
      </c>
      <c r="C446" s="37" t="s">
        <v>734</v>
      </c>
      <c r="D446" s="38">
        <v>201902</v>
      </c>
      <c r="E446" s="38" t="s">
        <v>599</v>
      </c>
      <c r="F446" s="38" t="s">
        <v>315</v>
      </c>
      <c r="G446" s="13" t="s">
        <v>16</v>
      </c>
      <c r="H446" s="13">
        <v>450</v>
      </c>
      <c r="I446" s="18"/>
    </row>
    <row r="447" ht="21" customHeight="1" spans="1:9">
      <c r="A447" s="12">
        <v>443</v>
      </c>
      <c r="B447" s="37" t="s">
        <v>736</v>
      </c>
      <c r="C447" s="37" t="s">
        <v>737</v>
      </c>
      <c r="D447" s="38">
        <v>201902</v>
      </c>
      <c r="E447" s="38" t="s">
        <v>599</v>
      </c>
      <c r="F447" s="38" t="s">
        <v>315</v>
      </c>
      <c r="G447" s="13" t="s">
        <v>16</v>
      </c>
      <c r="H447" s="13">
        <v>450</v>
      </c>
      <c r="I447" s="18"/>
    </row>
    <row r="448" ht="21" customHeight="1" spans="1:9">
      <c r="A448" s="12">
        <v>444</v>
      </c>
      <c r="B448" s="37" t="s">
        <v>738</v>
      </c>
      <c r="C448" s="37" t="s">
        <v>739</v>
      </c>
      <c r="D448" s="38">
        <v>201902</v>
      </c>
      <c r="E448" s="38" t="s">
        <v>599</v>
      </c>
      <c r="F448" s="38" t="s">
        <v>315</v>
      </c>
      <c r="G448" s="13" t="s">
        <v>16</v>
      </c>
      <c r="H448" s="13">
        <v>450</v>
      </c>
      <c r="I448" s="18"/>
    </row>
    <row r="449" ht="21" customHeight="1" spans="1:9">
      <c r="A449" s="12">
        <v>445</v>
      </c>
      <c r="B449" s="37" t="s">
        <v>740</v>
      </c>
      <c r="C449" s="37" t="s">
        <v>739</v>
      </c>
      <c r="D449" s="38">
        <v>201902</v>
      </c>
      <c r="E449" s="38" t="s">
        <v>599</v>
      </c>
      <c r="F449" s="38" t="s">
        <v>315</v>
      </c>
      <c r="G449" s="13" t="s">
        <v>16</v>
      </c>
      <c r="H449" s="13">
        <v>450</v>
      </c>
      <c r="I449" s="18"/>
    </row>
    <row r="450" ht="21" customHeight="1" spans="1:9">
      <c r="A450" s="12">
        <v>446</v>
      </c>
      <c r="B450" s="37" t="s">
        <v>741</v>
      </c>
      <c r="C450" s="37" t="s">
        <v>742</v>
      </c>
      <c r="D450" s="38">
        <v>201902</v>
      </c>
      <c r="E450" s="38" t="s">
        <v>599</v>
      </c>
      <c r="F450" s="38" t="s">
        <v>315</v>
      </c>
      <c r="G450" s="13" t="s">
        <v>16</v>
      </c>
      <c r="H450" s="13">
        <v>450</v>
      </c>
      <c r="I450" s="18"/>
    </row>
    <row r="451" ht="21" customHeight="1" spans="1:9">
      <c r="A451" s="12">
        <v>447</v>
      </c>
      <c r="B451" s="37" t="s">
        <v>743</v>
      </c>
      <c r="C451" s="37" t="s">
        <v>744</v>
      </c>
      <c r="D451" s="38">
        <v>201902</v>
      </c>
      <c r="E451" s="38" t="s">
        <v>599</v>
      </c>
      <c r="F451" s="38" t="s">
        <v>315</v>
      </c>
      <c r="G451" s="13" t="s">
        <v>16</v>
      </c>
      <c r="H451" s="13">
        <v>450</v>
      </c>
      <c r="I451" s="18"/>
    </row>
    <row r="452" ht="21" customHeight="1" spans="1:9">
      <c r="A452" s="12">
        <v>448</v>
      </c>
      <c r="B452" s="37" t="s">
        <v>745</v>
      </c>
      <c r="C452" s="37" t="s">
        <v>746</v>
      </c>
      <c r="D452" s="38">
        <v>201902</v>
      </c>
      <c r="E452" s="38" t="s">
        <v>599</v>
      </c>
      <c r="F452" s="38" t="s">
        <v>315</v>
      </c>
      <c r="G452" s="13" t="s">
        <v>16</v>
      </c>
      <c r="H452" s="13">
        <v>450</v>
      </c>
      <c r="I452" s="18"/>
    </row>
    <row r="453" ht="21" customHeight="1" spans="1:9">
      <c r="A453" s="12">
        <v>449</v>
      </c>
      <c r="B453" s="37" t="s">
        <v>747</v>
      </c>
      <c r="C453" s="37" t="s">
        <v>737</v>
      </c>
      <c r="D453" s="38">
        <v>201902</v>
      </c>
      <c r="E453" s="38" t="s">
        <v>599</v>
      </c>
      <c r="F453" s="38" t="s">
        <v>315</v>
      </c>
      <c r="G453" s="13" t="s">
        <v>16</v>
      </c>
      <c r="H453" s="13">
        <v>450</v>
      </c>
      <c r="I453" s="18"/>
    </row>
    <row r="454" ht="21" customHeight="1" spans="1:9">
      <c r="A454" s="12">
        <v>450</v>
      </c>
      <c r="B454" s="37" t="s">
        <v>748</v>
      </c>
      <c r="C454" s="37" t="s">
        <v>749</v>
      </c>
      <c r="D454" s="38">
        <v>201902</v>
      </c>
      <c r="E454" s="38" t="s">
        <v>599</v>
      </c>
      <c r="F454" s="38" t="s">
        <v>315</v>
      </c>
      <c r="G454" s="13" t="s">
        <v>16</v>
      </c>
      <c r="H454" s="13">
        <v>450</v>
      </c>
      <c r="I454" s="18"/>
    </row>
    <row r="455" ht="21" customHeight="1" spans="1:9">
      <c r="A455" s="12">
        <v>451</v>
      </c>
      <c r="B455" s="37" t="s">
        <v>750</v>
      </c>
      <c r="C455" s="37" t="s">
        <v>746</v>
      </c>
      <c r="D455" s="38">
        <v>201902</v>
      </c>
      <c r="E455" s="38" t="s">
        <v>599</v>
      </c>
      <c r="F455" s="38" t="s">
        <v>315</v>
      </c>
      <c r="G455" s="13" t="s">
        <v>16</v>
      </c>
      <c r="H455" s="13">
        <v>450</v>
      </c>
      <c r="I455" s="18"/>
    </row>
    <row r="456" ht="21" customHeight="1" spans="1:9">
      <c r="A456" s="12">
        <v>452</v>
      </c>
      <c r="B456" s="42" t="s">
        <v>751</v>
      </c>
      <c r="C456" s="37" t="s">
        <v>737</v>
      </c>
      <c r="D456" s="38">
        <v>201902</v>
      </c>
      <c r="E456" s="38" t="s">
        <v>599</v>
      </c>
      <c r="F456" s="38" t="s">
        <v>315</v>
      </c>
      <c r="G456" s="13" t="s">
        <v>16</v>
      </c>
      <c r="H456" s="13">
        <v>450</v>
      </c>
      <c r="I456" s="18"/>
    </row>
    <row r="457" ht="21" customHeight="1" spans="1:9">
      <c r="A457" s="12">
        <v>453</v>
      </c>
      <c r="B457" s="42" t="s">
        <v>752</v>
      </c>
      <c r="C457" s="37" t="s">
        <v>749</v>
      </c>
      <c r="D457" s="38">
        <v>201902</v>
      </c>
      <c r="E457" s="38" t="s">
        <v>599</v>
      </c>
      <c r="F457" s="38" t="s">
        <v>315</v>
      </c>
      <c r="G457" s="13" t="s">
        <v>16</v>
      </c>
      <c r="H457" s="13">
        <v>450</v>
      </c>
      <c r="I457" s="18"/>
    </row>
    <row r="458" ht="21" customHeight="1" spans="1:9">
      <c r="A458" s="12">
        <v>454</v>
      </c>
      <c r="B458" s="38" t="s">
        <v>753</v>
      </c>
      <c r="C458" s="37" t="s">
        <v>754</v>
      </c>
      <c r="D458" s="38">
        <v>201902</v>
      </c>
      <c r="E458" s="38" t="s">
        <v>755</v>
      </c>
      <c r="F458" s="38" t="s">
        <v>315</v>
      </c>
      <c r="G458" s="13" t="s">
        <v>16</v>
      </c>
      <c r="H458" s="13">
        <v>450</v>
      </c>
      <c r="I458" s="18"/>
    </row>
    <row r="459" ht="21" customHeight="1" spans="1:9">
      <c r="A459" s="12">
        <v>455</v>
      </c>
      <c r="B459" s="39" t="s">
        <v>756</v>
      </c>
      <c r="C459" s="37" t="s">
        <v>757</v>
      </c>
      <c r="D459" s="39">
        <v>201902</v>
      </c>
      <c r="E459" s="39" t="s">
        <v>755</v>
      </c>
      <c r="F459" s="39" t="s">
        <v>315</v>
      </c>
      <c r="G459" s="13" t="s">
        <v>16</v>
      </c>
      <c r="H459" s="13">
        <v>450</v>
      </c>
      <c r="I459" s="18"/>
    </row>
    <row r="460" ht="21" customHeight="1" spans="1:9">
      <c r="A460" s="12">
        <v>456</v>
      </c>
      <c r="B460" s="38" t="s">
        <v>758</v>
      </c>
      <c r="C460" s="37" t="s">
        <v>757</v>
      </c>
      <c r="D460" s="38">
        <v>201902</v>
      </c>
      <c r="E460" s="38" t="s">
        <v>755</v>
      </c>
      <c r="F460" s="38" t="s">
        <v>315</v>
      </c>
      <c r="G460" s="13" t="s">
        <v>16</v>
      </c>
      <c r="H460" s="13">
        <v>450</v>
      </c>
      <c r="I460" s="18"/>
    </row>
    <row r="461" ht="21" customHeight="1" spans="1:9">
      <c r="A461" s="12">
        <v>457</v>
      </c>
      <c r="B461" s="39" t="s">
        <v>759</v>
      </c>
      <c r="C461" s="37" t="s">
        <v>757</v>
      </c>
      <c r="D461" s="38">
        <v>201902</v>
      </c>
      <c r="E461" s="38" t="s">
        <v>755</v>
      </c>
      <c r="F461" s="38" t="s">
        <v>315</v>
      </c>
      <c r="G461" s="13" t="s">
        <v>16</v>
      </c>
      <c r="H461" s="13">
        <v>450</v>
      </c>
      <c r="I461" s="18"/>
    </row>
    <row r="462" ht="21" customHeight="1" spans="1:9">
      <c r="A462" s="12">
        <v>458</v>
      </c>
      <c r="B462" s="37" t="s">
        <v>760</v>
      </c>
      <c r="C462" s="37" t="s">
        <v>754</v>
      </c>
      <c r="D462" s="38">
        <v>201902</v>
      </c>
      <c r="E462" s="38" t="s">
        <v>755</v>
      </c>
      <c r="F462" s="38" t="s">
        <v>315</v>
      </c>
      <c r="G462" s="13" t="s">
        <v>16</v>
      </c>
      <c r="H462" s="13">
        <v>450</v>
      </c>
      <c r="I462" s="18"/>
    </row>
    <row r="463" ht="21" customHeight="1" spans="1:9">
      <c r="A463" s="12">
        <v>459</v>
      </c>
      <c r="B463" s="37" t="s">
        <v>761</v>
      </c>
      <c r="C463" s="37" t="s">
        <v>762</v>
      </c>
      <c r="D463" s="38">
        <v>201902</v>
      </c>
      <c r="E463" s="38" t="s">
        <v>755</v>
      </c>
      <c r="F463" s="38" t="s">
        <v>315</v>
      </c>
      <c r="G463" s="13" t="s">
        <v>16</v>
      </c>
      <c r="H463" s="13">
        <v>450</v>
      </c>
      <c r="I463" s="18"/>
    </row>
    <row r="464" ht="21" customHeight="1" spans="1:9">
      <c r="A464" s="12">
        <v>460</v>
      </c>
      <c r="B464" s="39" t="s">
        <v>763</v>
      </c>
      <c r="C464" s="37" t="s">
        <v>762</v>
      </c>
      <c r="D464" s="38">
        <v>201902</v>
      </c>
      <c r="E464" s="38" t="s">
        <v>755</v>
      </c>
      <c r="F464" s="38" t="s">
        <v>315</v>
      </c>
      <c r="G464" s="13" t="s">
        <v>16</v>
      </c>
      <c r="H464" s="13">
        <v>450</v>
      </c>
      <c r="I464" s="18"/>
    </row>
    <row r="465" ht="21" customHeight="1" spans="1:9">
      <c r="A465" s="12">
        <v>461</v>
      </c>
      <c r="B465" s="39" t="s">
        <v>764</v>
      </c>
      <c r="C465" s="39" t="s">
        <v>757</v>
      </c>
      <c r="D465" s="38">
        <v>201902</v>
      </c>
      <c r="E465" s="38" t="s">
        <v>755</v>
      </c>
      <c r="F465" s="38" t="s">
        <v>315</v>
      </c>
      <c r="G465" s="13" t="s">
        <v>16</v>
      </c>
      <c r="H465" s="13">
        <v>450</v>
      </c>
      <c r="I465" s="18"/>
    </row>
    <row r="466" ht="21" customHeight="1" spans="1:9">
      <c r="A466" s="12">
        <v>462</v>
      </c>
      <c r="B466" s="39" t="s">
        <v>765</v>
      </c>
      <c r="C466" s="37" t="s">
        <v>766</v>
      </c>
      <c r="D466" s="38">
        <v>201902</v>
      </c>
      <c r="E466" s="38" t="s">
        <v>755</v>
      </c>
      <c r="F466" s="38" t="s">
        <v>315</v>
      </c>
      <c r="G466" s="13" t="s">
        <v>16</v>
      </c>
      <c r="H466" s="13">
        <v>450</v>
      </c>
      <c r="I466" s="18"/>
    </row>
    <row r="467" ht="21" customHeight="1" spans="1:9">
      <c r="A467" s="12">
        <v>463</v>
      </c>
      <c r="B467" s="39" t="s">
        <v>767</v>
      </c>
      <c r="C467" s="37" t="s">
        <v>766</v>
      </c>
      <c r="D467" s="38">
        <v>201902</v>
      </c>
      <c r="E467" s="38" t="s">
        <v>755</v>
      </c>
      <c r="F467" s="38" t="s">
        <v>315</v>
      </c>
      <c r="G467" s="13" t="s">
        <v>16</v>
      </c>
      <c r="H467" s="13">
        <v>450</v>
      </c>
      <c r="I467" s="18"/>
    </row>
    <row r="468" ht="21" customHeight="1" spans="1:9">
      <c r="A468" s="12">
        <v>464</v>
      </c>
      <c r="B468" s="39" t="s">
        <v>768</v>
      </c>
      <c r="C468" s="37" t="s">
        <v>762</v>
      </c>
      <c r="D468" s="38">
        <v>201902</v>
      </c>
      <c r="E468" s="38" t="s">
        <v>755</v>
      </c>
      <c r="F468" s="38" t="s">
        <v>315</v>
      </c>
      <c r="G468" s="13" t="s">
        <v>16</v>
      </c>
      <c r="H468" s="13">
        <v>450</v>
      </c>
      <c r="I468" s="18"/>
    </row>
    <row r="469" ht="21" customHeight="1" spans="1:9">
      <c r="A469" s="12">
        <v>465</v>
      </c>
      <c r="B469" s="39" t="s">
        <v>769</v>
      </c>
      <c r="C469" s="37" t="s">
        <v>762</v>
      </c>
      <c r="D469" s="38">
        <v>201902</v>
      </c>
      <c r="E469" s="39" t="s">
        <v>755</v>
      </c>
      <c r="F469" s="39" t="s">
        <v>315</v>
      </c>
      <c r="G469" s="13" t="s">
        <v>16</v>
      </c>
      <c r="H469" s="13">
        <v>450</v>
      </c>
      <c r="I469" s="18"/>
    </row>
    <row r="470" ht="21" customHeight="1" spans="1:9">
      <c r="A470" s="12">
        <v>466</v>
      </c>
      <c r="B470" s="39" t="s">
        <v>770</v>
      </c>
      <c r="C470" s="37" t="s">
        <v>766</v>
      </c>
      <c r="D470" s="38">
        <v>201902</v>
      </c>
      <c r="E470" s="38" t="s">
        <v>755</v>
      </c>
      <c r="F470" s="38" t="s">
        <v>315</v>
      </c>
      <c r="G470" s="13" t="s">
        <v>16</v>
      </c>
      <c r="H470" s="13">
        <v>450</v>
      </c>
      <c r="I470" s="18"/>
    </row>
    <row r="471" ht="21" customHeight="1" spans="1:9">
      <c r="A471" s="12">
        <v>467</v>
      </c>
      <c r="B471" s="39" t="s">
        <v>771</v>
      </c>
      <c r="C471" s="37" t="s">
        <v>754</v>
      </c>
      <c r="D471" s="38">
        <v>201902</v>
      </c>
      <c r="E471" s="38" t="s">
        <v>755</v>
      </c>
      <c r="F471" s="38" t="s">
        <v>315</v>
      </c>
      <c r="G471" s="13" t="s">
        <v>16</v>
      </c>
      <c r="H471" s="13">
        <v>450</v>
      </c>
      <c r="I471" s="18"/>
    </row>
    <row r="472" ht="21" customHeight="1" spans="1:9">
      <c r="A472" s="12">
        <v>468</v>
      </c>
      <c r="B472" s="39" t="s">
        <v>772</v>
      </c>
      <c r="C472" s="37" t="s">
        <v>754</v>
      </c>
      <c r="D472" s="38">
        <v>201902</v>
      </c>
      <c r="E472" s="39" t="s">
        <v>755</v>
      </c>
      <c r="F472" s="39" t="s">
        <v>315</v>
      </c>
      <c r="G472" s="13" t="s">
        <v>16</v>
      </c>
      <c r="H472" s="13">
        <v>450</v>
      </c>
      <c r="I472" s="18"/>
    </row>
    <row r="473" ht="21" customHeight="1" spans="1:9">
      <c r="A473" s="12">
        <v>469</v>
      </c>
      <c r="B473" s="38" t="s">
        <v>773</v>
      </c>
      <c r="C473" s="37" t="s">
        <v>766</v>
      </c>
      <c r="D473" s="38">
        <v>201902</v>
      </c>
      <c r="E473" s="38" t="s">
        <v>755</v>
      </c>
      <c r="F473" s="38" t="s">
        <v>315</v>
      </c>
      <c r="G473" s="13" t="s">
        <v>16</v>
      </c>
      <c r="H473" s="13">
        <v>450</v>
      </c>
      <c r="I473" s="18"/>
    </row>
    <row r="474" ht="21" customHeight="1" spans="1:9">
      <c r="A474" s="12">
        <v>470</v>
      </c>
      <c r="B474" s="38" t="s">
        <v>774</v>
      </c>
      <c r="C474" s="37" t="s">
        <v>757</v>
      </c>
      <c r="D474" s="38">
        <v>201902</v>
      </c>
      <c r="E474" s="38" t="s">
        <v>755</v>
      </c>
      <c r="F474" s="38" t="s">
        <v>315</v>
      </c>
      <c r="G474" s="13" t="s">
        <v>16</v>
      </c>
      <c r="H474" s="13">
        <v>450</v>
      </c>
      <c r="I474" s="18"/>
    </row>
    <row r="475" ht="21" customHeight="1" spans="1:9">
      <c r="A475" s="12">
        <v>471</v>
      </c>
      <c r="B475" s="39" t="s">
        <v>775</v>
      </c>
      <c r="C475" s="37" t="s">
        <v>766</v>
      </c>
      <c r="D475" s="38">
        <v>201902</v>
      </c>
      <c r="E475" s="39" t="s">
        <v>755</v>
      </c>
      <c r="F475" s="39" t="s">
        <v>315</v>
      </c>
      <c r="G475" s="13" t="s">
        <v>16</v>
      </c>
      <c r="H475" s="13">
        <v>450</v>
      </c>
      <c r="I475" s="18"/>
    </row>
    <row r="476" ht="21" customHeight="1" spans="1:9">
      <c r="A476" s="12">
        <v>472</v>
      </c>
      <c r="B476" s="39" t="s">
        <v>776</v>
      </c>
      <c r="C476" s="37" t="s">
        <v>762</v>
      </c>
      <c r="D476" s="38">
        <v>201902</v>
      </c>
      <c r="E476" s="39" t="s">
        <v>755</v>
      </c>
      <c r="F476" s="39" t="s">
        <v>315</v>
      </c>
      <c r="G476" s="13" t="s">
        <v>16</v>
      </c>
      <c r="H476" s="13">
        <v>450</v>
      </c>
      <c r="I476" s="18"/>
    </row>
    <row r="477" ht="21" customHeight="1" spans="1:9">
      <c r="A477" s="12">
        <v>473</v>
      </c>
      <c r="B477" s="38" t="s">
        <v>777</v>
      </c>
      <c r="C477" s="37" t="s">
        <v>762</v>
      </c>
      <c r="D477" s="38">
        <v>201902</v>
      </c>
      <c r="E477" s="38" t="s">
        <v>755</v>
      </c>
      <c r="F477" s="38" t="s">
        <v>315</v>
      </c>
      <c r="G477" s="13" t="s">
        <v>16</v>
      </c>
      <c r="H477" s="13">
        <v>450</v>
      </c>
      <c r="I477" s="18"/>
    </row>
    <row r="478" ht="21" customHeight="1" spans="1:9">
      <c r="A478" s="12">
        <v>474</v>
      </c>
      <c r="B478" s="42" t="s">
        <v>778</v>
      </c>
      <c r="C478" s="42" t="s">
        <v>779</v>
      </c>
      <c r="D478" s="44">
        <v>201902</v>
      </c>
      <c r="E478" s="38" t="s">
        <v>599</v>
      </c>
      <c r="F478" s="38" t="s">
        <v>315</v>
      </c>
      <c r="G478" s="13" t="s">
        <v>16</v>
      </c>
      <c r="H478" s="13">
        <v>450</v>
      </c>
      <c r="I478" s="18"/>
    </row>
    <row r="479" ht="21" customHeight="1" spans="1:9">
      <c r="A479" s="12">
        <v>475</v>
      </c>
      <c r="B479" s="37" t="s">
        <v>780</v>
      </c>
      <c r="C479" s="37" t="s">
        <v>781</v>
      </c>
      <c r="D479" s="44">
        <v>201902</v>
      </c>
      <c r="E479" s="38" t="s">
        <v>599</v>
      </c>
      <c r="F479" s="38" t="s">
        <v>315</v>
      </c>
      <c r="G479" s="13" t="s">
        <v>16</v>
      </c>
      <c r="H479" s="13">
        <v>450</v>
      </c>
      <c r="I479" s="18"/>
    </row>
    <row r="480" ht="21" customHeight="1" spans="1:9">
      <c r="A480" s="12">
        <v>476</v>
      </c>
      <c r="B480" s="37" t="s">
        <v>782</v>
      </c>
      <c r="C480" s="37" t="s">
        <v>781</v>
      </c>
      <c r="D480" s="44">
        <v>201902</v>
      </c>
      <c r="E480" s="38" t="s">
        <v>599</v>
      </c>
      <c r="F480" s="38" t="s">
        <v>315</v>
      </c>
      <c r="G480" s="13" t="s">
        <v>16</v>
      </c>
      <c r="H480" s="13">
        <v>450</v>
      </c>
      <c r="I480" s="18"/>
    </row>
    <row r="481" ht="21" customHeight="1" spans="1:9">
      <c r="A481" s="12">
        <v>477</v>
      </c>
      <c r="B481" s="37" t="s">
        <v>783</v>
      </c>
      <c r="C481" s="37" t="s">
        <v>784</v>
      </c>
      <c r="D481" s="44">
        <v>201902</v>
      </c>
      <c r="E481" s="38" t="s">
        <v>599</v>
      </c>
      <c r="F481" s="38" t="s">
        <v>315</v>
      </c>
      <c r="G481" s="13" t="s">
        <v>16</v>
      </c>
      <c r="H481" s="13">
        <v>450</v>
      </c>
      <c r="I481" s="18"/>
    </row>
    <row r="482" ht="21" customHeight="1" spans="1:9">
      <c r="A482" s="12">
        <v>478</v>
      </c>
      <c r="B482" s="37" t="s">
        <v>785</v>
      </c>
      <c r="C482" s="37" t="s">
        <v>786</v>
      </c>
      <c r="D482" s="44">
        <v>201902</v>
      </c>
      <c r="E482" s="38" t="s">
        <v>599</v>
      </c>
      <c r="F482" s="38" t="s">
        <v>315</v>
      </c>
      <c r="G482" s="13" t="s">
        <v>16</v>
      </c>
      <c r="H482" s="13">
        <v>450</v>
      </c>
      <c r="I482" s="18"/>
    </row>
    <row r="483" ht="21" customHeight="1" spans="1:9">
      <c r="A483" s="12">
        <v>479</v>
      </c>
      <c r="B483" s="37" t="s">
        <v>787</v>
      </c>
      <c r="C483" s="37" t="s">
        <v>784</v>
      </c>
      <c r="D483" s="44">
        <v>201902</v>
      </c>
      <c r="E483" s="38" t="s">
        <v>599</v>
      </c>
      <c r="F483" s="38" t="s">
        <v>315</v>
      </c>
      <c r="G483" s="13" t="s">
        <v>16</v>
      </c>
      <c r="H483" s="13">
        <v>450</v>
      </c>
      <c r="I483" s="18"/>
    </row>
    <row r="484" ht="21" customHeight="1" spans="1:9">
      <c r="A484" s="12">
        <v>480</v>
      </c>
      <c r="B484" s="37" t="s">
        <v>788</v>
      </c>
      <c r="C484" s="37" t="s">
        <v>784</v>
      </c>
      <c r="D484" s="44">
        <v>201902</v>
      </c>
      <c r="E484" s="38" t="s">
        <v>599</v>
      </c>
      <c r="F484" s="38" t="s">
        <v>315</v>
      </c>
      <c r="G484" s="13" t="s">
        <v>16</v>
      </c>
      <c r="H484" s="13">
        <v>450</v>
      </c>
      <c r="I484" s="18"/>
    </row>
    <row r="485" ht="21" customHeight="1" spans="1:9">
      <c r="A485" s="12">
        <v>481</v>
      </c>
      <c r="B485" s="37" t="s">
        <v>789</v>
      </c>
      <c r="C485" s="37" t="s">
        <v>786</v>
      </c>
      <c r="D485" s="44">
        <v>201902</v>
      </c>
      <c r="E485" s="38" t="s">
        <v>599</v>
      </c>
      <c r="F485" s="38" t="s">
        <v>315</v>
      </c>
      <c r="G485" s="13" t="s">
        <v>16</v>
      </c>
      <c r="H485" s="13">
        <v>450</v>
      </c>
      <c r="I485" s="18"/>
    </row>
    <row r="486" ht="21" customHeight="1" spans="1:9">
      <c r="A486" s="12">
        <v>482</v>
      </c>
      <c r="B486" s="37" t="s">
        <v>790</v>
      </c>
      <c r="C486" s="37" t="s">
        <v>786</v>
      </c>
      <c r="D486" s="45">
        <v>201902</v>
      </c>
      <c r="E486" s="39" t="s">
        <v>599</v>
      </c>
      <c r="F486" s="39" t="s">
        <v>315</v>
      </c>
      <c r="G486" s="13" t="s">
        <v>16</v>
      </c>
      <c r="H486" s="13">
        <v>450</v>
      </c>
      <c r="I486" s="18"/>
    </row>
    <row r="487" ht="21" customHeight="1" spans="1:9">
      <c r="A487" s="12">
        <v>483</v>
      </c>
      <c r="B487" s="37" t="s">
        <v>791</v>
      </c>
      <c r="C487" s="37" t="s">
        <v>784</v>
      </c>
      <c r="D487" s="44">
        <v>201902</v>
      </c>
      <c r="E487" s="38" t="s">
        <v>599</v>
      </c>
      <c r="F487" s="38" t="s">
        <v>315</v>
      </c>
      <c r="G487" s="13" t="s">
        <v>16</v>
      </c>
      <c r="H487" s="13">
        <v>450</v>
      </c>
      <c r="I487" s="18"/>
    </row>
    <row r="488" ht="21" customHeight="1" spans="1:9">
      <c r="A488" s="12">
        <v>484</v>
      </c>
      <c r="B488" s="37" t="s">
        <v>792</v>
      </c>
      <c r="C488" s="37" t="s">
        <v>793</v>
      </c>
      <c r="D488" s="38">
        <v>201902</v>
      </c>
      <c r="E488" s="38" t="s">
        <v>664</v>
      </c>
      <c r="F488" s="38" t="s">
        <v>315</v>
      </c>
      <c r="G488" s="13" t="s">
        <v>16</v>
      </c>
      <c r="H488" s="13">
        <v>450</v>
      </c>
      <c r="I488" s="18"/>
    </row>
    <row r="489" ht="21" customHeight="1" spans="1:9">
      <c r="A489" s="12">
        <v>485</v>
      </c>
      <c r="B489" s="37" t="s">
        <v>794</v>
      </c>
      <c r="C489" s="37" t="s">
        <v>795</v>
      </c>
      <c r="D489" s="38">
        <v>201902</v>
      </c>
      <c r="E489" s="38" t="s">
        <v>664</v>
      </c>
      <c r="F489" s="38" t="s">
        <v>315</v>
      </c>
      <c r="G489" s="13" t="s">
        <v>16</v>
      </c>
      <c r="H489" s="13">
        <v>450</v>
      </c>
      <c r="I489" s="18"/>
    </row>
    <row r="490" ht="21" customHeight="1" spans="1:9">
      <c r="A490" s="12">
        <v>486</v>
      </c>
      <c r="B490" s="37" t="s">
        <v>796</v>
      </c>
      <c r="C490" s="37" t="s">
        <v>797</v>
      </c>
      <c r="D490" s="38">
        <v>201902</v>
      </c>
      <c r="E490" s="38" t="s">
        <v>664</v>
      </c>
      <c r="F490" s="38" t="s">
        <v>315</v>
      </c>
      <c r="G490" s="13" t="s">
        <v>16</v>
      </c>
      <c r="H490" s="13">
        <v>450</v>
      </c>
      <c r="I490" s="18"/>
    </row>
    <row r="491" ht="21" customHeight="1" spans="1:9">
      <c r="A491" s="12">
        <v>487</v>
      </c>
      <c r="B491" s="37" t="s">
        <v>798</v>
      </c>
      <c r="C491" s="37" t="s">
        <v>799</v>
      </c>
      <c r="D491" s="38">
        <v>201902</v>
      </c>
      <c r="E491" s="38" t="s">
        <v>664</v>
      </c>
      <c r="F491" s="38" t="s">
        <v>315</v>
      </c>
      <c r="G491" s="13" t="s">
        <v>16</v>
      </c>
      <c r="H491" s="13">
        <v>450</v>
      </c>
      <c r="I491" s="18"/>
    </row>
    <row r="492" ht="21" customHeight="1" spans="1:9">
      <c r="A492" s="12">
        <v>488</v>
      </c>
      <c r="B492" s="37" t="s">
        <v>800</v>
      </c>
      <c r="C492" s="37" t="s">
        <v>801</v>
      </c>
      <c r="D492" s="39">
        <v>201902</v>
      </c>
      <c r="E492" s="39" t="s">
        <v>664</v>
      </c>
      <c r="F492" s="39" t="s">
        <v>315</v>
      </c>
      <c r="G492" s="13" t="s">
        <v>16</v>
      </c>
      <c r="H492" s="13">
        <v>450</v>
      </c>
      <c r="I492" s="18"/>
    </row>
    <row r="493" ht="21" customHeight="1" spans="1:9">
      <c r="A493" s="12">
        <v>489</v>
      </c>
      <c r="B493" s="37" t="s">
        <v>802</v>
      </c>
      <c r="C493" s="37" t="s">
        <v>801</v>
      </c>
      <c r="D493" s="38">
        <v>201902</v>
      </c>
      <c r="E493" s="38" t="s">
        <v>664</v>
      </c>
      <c r="F493" s="38" t="s">
        <v>315</v>
      </c>
      <c r="G493" s="13" t="s">
        <v>16</v>
      </c>
      <c r="H493" s="13">
        <v>450</v>
      </c>
      <c r="I493" s="18"/>
    </row>
    <row r="494" ht="21" customHeight="1" spans="1:9">
      <c r="A494" s="12">
        <v>490</v>
      </c>
      <c r="B494" s="37" t="s">
        <v>798</v>
      </c>
      <c r="C494" s="37" t="s">
        <v>803</v>
      </c>
      <c r="D494" s="38">
        <v>201902</v>
      </c>
      <c r="E494" s="38" t="s">
        <v>664</v>
      </c>
      <c r="F494" s="38" t="s">
        <v>315</v>
      </c>
      <c r="G494" s="13" t="s">
        <v>16</v>
      </c>
      <c r="H494" s="13">
        <v>450</v>
      </c>
      <c r="I494" s="18"/>
    </row>
    <row r="495" ht="21" customHeight="1" spans="1:9">
      <c r="A495" s="12">
        <v>491</v>
      </c>
      <c r="B495" s="37" t="s">
        <v>804</v>
      </c>
      <c r="C495" s="37" t="s">
        <v>803</v>
      </c>
      <c r="D495" s="38">
        <v>201902</v>
      </c>
      <c r="E495" s="38" t="s">
        <v>623</v>
      </c>
      <c r="F495" s="38" t="s">
        <v>315</v>
      </c>
      <c r="G495" s="13" t="s">
        <v>16</v>
      </c>
      <c r="H495" s="13">
        <v>450</v>
      </c>
      <c r="I495" s="18"/>
    </row>
    <row r="496" ht="21" customHeight="1" spans="1:9">
      <c r="A496" s="12">
        <v>492</v>
      </c>
      <c r="B496" s="37" t="s">
        <v>805</v>
      </c>
      <c r="C496" s="37" t="s">
        <v>806</v>
      </c>
      <c r="D496" s="38">
        <v>201902</v>
      </c>
      <c r="E496" s="38" t="s">
        <v>623</v>
      </c>
      <c r="F496" s="38" t="s">
        <v>315</v>
      </c>
      <c r="G496" s="13" t="s">
        <v>16</v>
      </c>
      <c r="H496" s="13">
        <v>450</v>
      </c>
      <c r="I496" s="18"/>
    </row>
    <row r="497" ht="21" customHeight="1" spans="1:9">
      <c r="A497" s="12">
        <v>493</v>
      </c>
      <c r="B497" s="39" t="s">
        <v>807</v>
      </c>
      <c r="C497" s="37" t="s">
        <v>793</v>
      </c>
      <c r="D497" s="38">
        <v>201906</v>
      </c>
      <c r="E497" s="38" t="s">
        <v>623</v>
      </c>
      <c r="F497" s="38" t="s">
        <v>315</v>
      </c>
      <c r="G497" s="13" t="s">
        <v>16</v>
      </c>
      <c r="H497" s="13">
        <v>450</v>
      </c>
      <c r="I497" s="18"/>
    </row>
    <row r="498" ht="21" customHeight="1" spans="1:9">
      <c r="A498" s="12">
        <v>494</v>
      </c>
      <c r="B498" s="37" t="s">
        <v>808</v>
      </c>
      <c r="C498" s="37" t="s">
        <v>803</v>
      </c>
      <c r="D498" s="39">
        <v>201906</v>
      </c>
      <c r="E498" s="39" t="s">
        <v>623</v>
      </c>
      <c r="F498" s="39" t="s">
        <v>315</v>
      </c>
      <c r="G498" s="13" t="s">
        <v>16</v>
      </c>
      <c r="H498" s="13">
        <v>450</v>
      </c>
      <c r="I498" s="18"/>
    </row>
    <row r="499" ht="21" customHeight="1" spans="1:9">
      <c r="A499" s="12">
        <v>495</v>
      </c>
      <c r="B499" s="39" t="s">
        <v>809</v>
      </c>
      <c r="C499" s="37" t="s">
        <v>810</v>
      </c>
      <c r="D499" s="38">
        <v>201902</v>
      </c>
      <c r="E499" s="38" t="s">
        <v>664</v>
      </c>
      <c r="F499" s="38" t="s">
        <v>315</v>
      </c>
      <c r="G499" s="13" t="s">
        <v>16</v>
      </c>
      <c r="H499" s="13">
        <v>450</v>
      </c>
      <c r="I499" s="18"/>
    </row>
    <row r="500" ht="21" customHeight="1" spans="1:9">
      <c r="A500" s="12">
        <v>496</v>
      </c>
      <c r="B500" s="37" t="s">
        <v>811</v>
      </c>
      <c r="C500" s="37" t="s">
        <v>801</v>
      </c>
      <c r="D500" s="38">
        <v>201902</v>
      </c>
      <c r="E500" s="38" t="s">
        <v>623</v>
      </c>
      <c r="F500" s="38" t="s">
        <v>315</v>
      </c>
      <c r="G500" s="13" t="s">
        <v>16</v>
      </c>
      <c r="H500" s="13">
        <v>450</v>
      </c>
      <c r="I500" s="18"/>
    </row>
    <row r="501" ht="21" customHeight="1" spans="1:9">
      <c r="A501" s="12">
        <v>497</v>
      </c>
      <c r="B501" s="37" t="s">
        <v>812</v>
      </c>
      <c r="C501" s="37" t="s">
        <v>801</v>
      </c>
      <c r="D501" s="38">
        <v>201902</v>
      </c>
      <c r="E501" s="38" t="s">
        <v>664</v>
      </c>
      <c r="F501" s="38" t="s">
        <v>315</v>
      </c>
      <c r="G501" s="13" t="s">
        <v>16</v>
      </c>
      <c r="H501" s="13">
        <v>450</v>
      </c>
      <c r="I501" s="18"/>
    </row>
    <row r="502" ht="21" customHeight="1" spans="1:9">
      <c r="A502" s="12">
        <v>498</v>
      </c>
      <c r="B502" s="37" t="s">
        <v>813</v>
      </c>
      <c r="C502" s="37" t="s">
        <v>806</v>
      </c>
      <c r="D502" s="38">
        <v>201902</v>
      </c>
      <c r="E502" s="38" t="s">
        <v>623</v>
      </c>
      <c r="F502" s="38" t="s">
        <v>315</v>
      </c>
      <c r="G502" s="13" t="s">
        <v>16</v>
      </c>
      <c r="H502" s="13">
        <v>450</v>
      </c>
      <c r="I502" s="18"/>
    </row>
    <row r="503" ht="21" customHeight="1" spans="1:9">
      <c r="A503" s="12">
        <v>499</v>
      </c>
      <c r="B503" s="39" t="s">
        <v>814</v>
      </c>
      <c r="C503" s="39" t="s">
        <v>815</v>
      </c>
      <c r="D503" s="38">
        <v>201902</v>
      </c>
      <c r="E503" s="38" t="s">
        <v>664</v>
      </c>
      <c r="F503" s="38" t="s">
        <v>315</v>
      </c>
      <c r="G503" s="13" t="s">
        <v>16</v>
      </c>
      <c r="H503" s="13">
        <v>450</v>
      </c>
      <c r="I503" s="18"/>
    </row>
    <row r="504" ht="21" customHeight="1" spans="1:9">
      <c r="A504" s="12">
        <v>500</v>
      </c>
      <c r="B504" s="37" t="s">
        <v>816</v>
      </c>
      <c r="C504" s="37" t="s">
        <v>817</v>
      </c>
      <c r="D504" s="38">
        <v>201902</v>
      </c>
      <c r="E504" s="38" t="s">
        <v>664</v>
      </c>
      <c r="F504" s="38" t="s">
        <v>315</v>
      </c>
      <c r="G504" s="13" t="s">
        <v>16</v>
      </c>
      <c r="H504" s="13">
        <v>450</v>
      </c>
      <c r="I504" s="18"/>
    </row>
    <row r="505" ht="21" customHeight="1" spans="1:9">
      <c r="A505" s="12">
        <v>501</v>
      </c>
      <c r="B505" s="37" t="s">
        <v>818</v>
      </c>
      <c r="C505" s="37" t="s">
        <v>819</v>
      </c>
      <c r="D505" s="38">
        <v>201902</v>
      </c>
      <c r="E505" s="38" t="s">
        <v>664</v>
      </c>
      <c r="F505" s="38" t="s">
        <v>315</v>
      </c>
      <c r="G505" s="13" t="s">
        <v>16</v>
      </c>
      <c r="H505" s="13">
        <v>450</v>
      </c>
      <c r="I505" s="18"/>
    </row>
    <row r="506" ht="21" customHeight="1" spans="1:9">
      <c r="A506" s="12">
        <v>502</v>
      </c>
      <c r="B506" s="37" t="s">
        <v>820</v>
      </c>
      <c r="C506" s="37" t="s">
        <v>821</v>
      </c>
      <c r="D506" s="38">
        <v>201902</v>
      </c>
      <c r="E506" s="38" t="s">
        <v>664</v>
      </c>
      <c r="F506" s="38" t="s">
        <v>315</v>
      </c>
      <c r="G506" s="13" t="s">
        <v>16</v>
      </c>
      <c r="H506" s="13">
        <v>450</v>
      </c>
      <c r="I506" s="18"/>
    </row>
    <row r="507" ht="21" customHeight="1" spans="1:9">
      <c r="A507" s="12">
        <v>503</v>
      </c>
      <c r="B507" s="37" t="s">
        <v>822</v>
      </c>
      <c r="C507" s="37" t="s">
        <v>817</v>
      </c>
      <c r="D507" s="38">
        <v>201902</v>
      </c>
      <c r="E507" s="38" t="s">
        <v>664</v>
      </c>
      <c r="F507" s="38" t="s">
        <v>315</v>
      </c>
      <c r="G507" s="13" t="s">
        <v>16</v>
      </c>
      <c r="H507" s="13">
        <v>450</v>
      </c>
      <c r="I507" s="18"/>
    </row>
    <row r="508" ht="21" customHeight="1" spans="1:9">
      <c r="A508" s="12">
        <v>504</v>
      </c>
      <c r="B508" s="37" t="s">
        <v>823</v>
      </c>
      <c r="C508" s="37" t="s">
        <v>821</v>
      </c>
      <c r="D508" s="38">
        <v>201902</v>
      </c>
      <c r="E508" s="38" t="s">
        <v>664</v>
      </c>
      <c r="F508" s="38" t="s">
        <v>315</v>
      </c>
      <c r="G508" s="13" t="s">
        <v>16</v>
      </c>
      <c r="H508" s="13">
        <v>450</v>
      </c>
      <c r="I508" s="18"/>
    </row>
    <row r="509" ht="21" customHeight="1" spans="1:9">
      <c r="A509" s="12">
        <v>505</v>
      </c>
      <c r="B509" s="37" t="s">
        <v>824</v>
      </c>
      <c r="C509" s="37" t="s">
        <v>825</v>
      </c>
      <c r="D509" s="38">
        <v>201902</v>
      </c>
      <c r="E509" s="38" t="s">
        <v>664</v>
      </c>
      <c r="F509" s="38" t="s">
        <v>315</v>
      </c>
      <c r="G509" s="13" t="s">
        <v>16</v>
      </c>
      <c r="H509" s="13">
        <v>450</v>
      </c>
      <c r="I509" s="18"/>
    </row>
    <row r="510" ht="21" customHeight="1" spans="1:9">
      <c r="A510" s="12">
        <v>506</v>
      </c>
      <c r="B510" s="37" t="s">
        <v>826</v>
      </c>
      <c r="C510" s="37" t="s">
        <v>827</v>
      </c>
      <c r="D510" s="38">
        <v>201902</v>
      </c>
      <c r="E510" s="38" t="s">
        <v>664</v>
      </c>
      <c r="F510" s="38" t="s">
        <v>315</v>
      </c>
      <c r="G510" s="13" t="s">
        <v>16</v>
      </c>
      <c r="H510" s="13">
        <v>450</v>
      </c>
      <c r="I510" s="18"/>
    </row>
    <row r="511" ht="21" customHeight="1" spans="1:9">
      <c r="A511" s="12">
        <v>507</v>
      </c>
      <c r="B511" s="37" t="s">
        <v>828</v>
      </c>
      <c r="C511" s="37" t="s">
        <v>829</v>
      </c>
      <c r="D511" s="38">
        <v>201902</v>
      </c>
      <c r="E511" s="38" t="s">
        <v>664</v>
      </c>
      <c r="F511" s="38" t="s">
        <v>315</v>
      </c>
      <c r="G511" s="13" t="s">
        <v>16</v>
      </c>
      <c r="H511" s="13">
        <v>450</v>
      </c>
      <c r="I511" s="18"/>
    </row>
    <row r="512" ht="21" customHeight="1" spans="1:9">
      <c r="A512" s="12">
        <v>508</v>
      </c>
      <c r="B512" s="37" t="s">
        <v>830</v>
      </c>
      <c r="C512" s="37" t="s">
        <v>831</v>
      </c>
      <c r="D512" s="38">
        <v>201902</v>
      </c>
      <c r="E512" s="38" t="s">
        <v>664</v>
      </c>
      <c r="F512" s="38" t="s">
        <v>315</v>
      </c>
      <c r="G512" s="13" t="s">
        <v>16</v>
      </c>
      <c r="H512" s="13">
        <v>450</v>
      </c>
      <c r="I512" s="18"/>
    </row>
    <row r="513" ht="21" customHeight="1" spans="1:9">
      <c r="A513" s="12">
        <v>509</v>
      </c>
      <c r="B513" s="39" t="s">
        <v>832</v>
      </c>
      <c r="C513" s="37" t="s">
        <v>825</v>
      </c>
      <c r="D513" s="39">
        <v>201902</v>
      </c>
      <c r="E513" s="39" t="s">
        <v>623</v>
      </c>
      <c r="F513" s="39" t="s">
        <v>315</v>
      </c>
      <c r="G513" s="13" t="s">
        <v>16</v>
      </c>
      <c r="H513" s="13">
        <v>450</v>
      </c>
      <c r="I513" s="18"/>
    </row>
    <row r="514" ht="21" customHeight="1" spans="1:9">
      <c r="A514" s="12">
        <v>510</v>
      </c>
      <c r="B514" s="37" t="s">
        <v>833</v>
      </c>
      <c r="C514" s="37" t="s">
        <v>831</v>
      </c>
      <c r="D514" s="38">
        <v>201902</v>
      </c>
      <c r="E514" s="38" t="s">
        <v>623</v>
      </c>
      <c r="F514" s="38" t="s">
        <v>315</v>
      </c>
      <c r="G514" s="13" t="s">
        <v>16</v>
      </c>
      <c r="H514" s="13">
        <v>450</v>
      </c>
      <c r="I514" s="18"/>
    </row>
    <row r="515" ht="21" customHeight="1" spans="1:9">
      <c r="A515" s="12">
        <v>511</v>
      </c>
      <c r="B515" s="42" t="s">
        <v>834</v>
      </c>
      <c r="C515" s="37" t="s">
        <v>835</v>
      </c>
      <c r="D515" s="38">
        <v>201902</v>
      </c>
      <c r="E515" s="38" t="s">
        <v>664</v>
      </c>
      <c r="F515" s="38" t="s">
        <v>315</v>
      </c>
      <c r="G515" s="13" t="s">
        <v>16</v>
      </c>
      <c r="H515" s="13">
        <v>450</v>
      </c>
      <c r="I515" s="18"/>
    </row>
    <row r="516" ht="21" customHeight="1" spans="1:9">
      <c r="A516" s="12">
        <v>512</v>
      </c>
      <c r="B516" s="38" t="s">
        <v>836</v>
      </c>
      <c r="C516" s="37" t="s">
        <v>837</v>
      </c>
      <c r="D516" s="38">
        <v>201902</v>
      </c>
      <c r="E516" s="38" t="s">
        <v>623</v>
      </c>
      <c r="F516" s="38" t="s">
        <v>315</v>
      </c>
      <c r="G516" s="13" t="s">
        <v>16</v>
      </c>
      <c r="H516" s="13">
        <v>450</v>
      </c>
      <c r="I516" s="18"/>
    </row>
    <row r="517" ht="21" customHeight="1" spans="1:9">
      <c r="A517" s="12">
        <v>513</v>
      </c>
      <c r="B517" s="42" t="s">
        <v>838</v>
      </c>
      <c r="C517" s="37" t="s">
        <v>839</v>
      </c>
      <c r="D517" s="38">
        <v>201902</v>
      </c>
      <c r="E517" s="38" t="s">
        <v>623</v>
      </c>
      <c r="F517" s="38" t="s">
        <v>315</v>
      </c>
      <c r="G517" s="13" t="s">
        <v>16</v>
      </c>
      <c r="H517" s="13">
        <v>450</v>
      </c>
      <c r="I517" s="18"/>
    </row>
    <row r="518" ht="21" customHeight="1" spans="1:9">
      <c r="A518" s="12">
        <v>514</v>
      </c>
      <c r="B518" s="42" t="s">
        <v>840</v>
      </c>
      <c r="C518" s="37" t="s">
        <v>841</v>
      </c>
      <c r="D518" s="38">
        <v>201902</v>
      </c>
      <c r="E518" s="38" t="s">
        <v>623</v>
      </c>
      <c r="F518" s="38" t="s">
        <v>315</v>
      </c>
      <c r="G518" s="13" t="s">
        <v>16</v>
      </c>
      <c r="H518" s="13">
        <v>450</v>
      </c>
      <c r="I518" s="18"/>
    </row>
    <row r="519" ht="21" customHeight="1" spans="1:9">
      <c r="A519" s="12">
        <v>515</v>
      </c>
      <c r="B519" s="42" t="s">
        <v>842</v>
      </c>
      <c r="C519" s="37" t="s">
        <v>843</v>
      </c>
      <c r="D519" s="38">
        <v>201902</v>
      </c>
      <c r="E519" s="38" t="s">
        <v>623</v>
      </c>
      <c r="F519" s="38" t="s">
        <v>315</v>
      </c>
      <c r="G519" s="13" t="s">
        <v>16</v>
      </c>
      <c r="H519" s="13">
        <v>450</v>
      </c>
      <c r="I519" s="18"/>
    </row>
    <row r="520" ht="21" customHeight="1" spans="1:9">
      <c r="A520" s="12">
        <v>516</v>
      </c>
      <c r="B520" s="42" t="s">
        <v>844</v>
      </c>
      <c r="C520" s="37" t="s">
        <v>845</v>
      </c>
      <c r="D520" s="38">
        <v>201902</v>
      </c>
      <c r="E520" s="38" t="s">
        <v>623</v>
      </c>
      <c r="F520" s="38" t="s">
        <v>315</v>
      </c>
      <c r="G520" s="13" t="s">
        <v>16</v>
      </c>
      <c r="H520" s="13">
        <v>450</v>
      </c>
      <c r="I520" s="18"/>
    </row>
    <row r="521" ht="21" customHeight="1" spans="1:9">
      <c r="A521" s="12">
        <v>517</v>
      </c>
      <c r="B521" s="37" t="s">
        <v>846</v>
      </c>
      <c r="C521" s="37" t="s">
        <v>845</v>
      </c>
      <c r="D521" s="38">
        <v>201902</v>
      </c>
      <c r="E521" s="39" t="s">
        <v>623</v>
      </c>
      <c r="F521" s="39" t="s">
        <v>315</v>
      </c>
      <c r="G521" s="13" t="s">
        <v>16</v>
      </c>
      <c r="H521" s="13">
        <v>450</v>
      </c>
      <c r="I521" s="18"/>
    </row>
    <row r="522" ht="21" customHeight="1" spans="1:9">
      <c r="A522" s="12">
        <v>518</v>
      </c>
      <c r="B522" s="42" t="s">
        <v>847</v>
      </c>
      <c r="C522" s="37" t="s">
        <v>848</v>
      </c>
      <c r="D522" s="38">
        <v>201902</v>
      </c>
      <c r="E522" s="38" t="s">
        <v>623</v>
      </c>
      <c r="F522" s="38" t="s">
        <v>315</v>
      </c>
      <c r="G522" s="13" t="s">
        <v>16</v>
      </c>
      <c r="H522" s="13">
        <v>450</v>
      </c>
      <c r="I522" s="18"/>
    </row>
    <row r="523" ht="21" customHeight="1" spans="1:9">
      <c r="A523" s="12">
        <v>519</v>
      </c>
      <c r="B523" s="42" t="s">
        <v>849</v>
      </c>
      <c r="C523" s="37" t="s">
        <v>843</v>
      </c>
      <c r="D523" s="38">
        <v>201902</v>
      </c>
      <c r="E523" s="38" t="s">
        <v>623</v>
      </c>
      <c r="F523" s="38" t="s">
        <v>315</v>
      </c>
      <c r="G523" s="13" t="s">
        <v>16</v>
      </c>
      <c r="H523" s="13">
        <v>450</v>
      </c>
      <c r="I523" s="18"/>
    </row>
    <row r="524" ht="21" customHeight="1" spans="1:9">
      <c r="A524" s="12">
        <v>520</v>
      </c>
      <c r="B524" s="42" t="s">
        <v>850</v>
      </c>
      <c r="C524" s="37" t="s">
        <v>851</v>
      </c>
      <c r="D524" s="38">
        <v>201902</v>
      </c>
      <c r="E524" s="38" t="s">
        <v>623</v>
      </c>
      <c r="F524" s="38" t="s">
        <v>315</v>
      </c>
      <c r="G524" s="13" t="s">
        <v>16</v>
      </c>
      <c r="H524" s="13">
        <v>450</v>
      </c>
      <c r="I524" s="18"/>
    </row>
    <row r="525" ht="21" customHeight="1" spans="1:9">
      <c r="A525" s="12">
        <v>521</v>
      </c>
      <c r="B525" s="37" t="s">
        <v>852</v>
      </c>
      <c r="C525" s="37" t="s">
        <v>853</v>
      </c>
      <c r="D525" s="38">
        <v>201902</v>
      </c>
      <c r="E525" s="39" t="s">
        <v>623</v>
      </c>
      <c r="F525" s="39" t="s">
        <v>315</v>
      </c>
      <c r="G525" s="13" t="s">
        <v>16</v>
      </c>
      <c r="H525" s="13">
        <v>450</v>
      </c>
      <c r="I525" s="18"/>
    </row>
    <row r="526" ht="21" customHeight="1" spans="1:9">
      <c r="A526" s="12">
        <v>522</v>
      </c>
      <c r="B526" s="46" t="s">
        <v>854</v>
      </c>
      <c r="C526" s="37" t="s">
        <v>853</v>
      </c>
      <c r="D526" s="38">
        <v>201902</v>
      </c>
      <c r="E526" s="38" t="s">
        <v>623</v>
      </c>
      <c r="F526" s="38" t="s">
        <v>315</v>
      </c>
      <c r="G526" s="13" t="s">
        <v>16</v>
      </c>
      <c r="H526" s="13">
        <v>450</v>
      </c>
      <c r="I526" s="18"/>
    </row>
    <row r="527" ht="21" customHeight="1" spans="1:9">
      <c r="A527" s="12">
        <v>523</v>
      </c>
      <c r="B527" s="39" t="s">
        <v>855</v>
      </c>
      <c r="C527" s="37" t="s">
        <v>856</v>
      </c>
      <c r="D527" s="38">
        <v>201902</v>
      </c>
      <c r="E527" s="38" t="s">
        <v>623</v>
      </c>
      <c r="F527" s="38" t="s">
        <v>315</v>
      </c>
      <c r="G527" s="13" t="s">
        <v>16</v>
      </c>
      <c r="H527" s="13">
        <v>450</v>
      </c>
      <c r="I527" s="18"/>
    </row>
    <row r="528" ht="21" customHeight="1" spans="1:9">
      <c r="A528" s="12">
        <v>524</v>
      </c>
      <c r="B528" s="39" t="s">
        <v>857</v>
      </c>
      <c r="C528" s="37" t="s">
        <v>858</v>
      </c>
      <c r="D528" s="38">
        <v>201902</v>
      </c>
      <c r="E528" s="38" t="s">
        <v>623</v>
      </c>
      <c r="F528" s="38" t="s">
        <v>315</v>
      </c>
      <c r="G528" s="13" t="s">
        <v>16</v>
      </c>
      <c r="H528" s="13">
        <v>450</v>
      </c>
      <c r="I528" s="18"/>
    </row>
    <row r="529" ht="21" customHeight="1" spans="1:9">
      <c r="A529" s="12">
        <v>525</v>
      </c>
      <c r="B529" s="39" t="s">
        <v>859</v>
      </c>
      <c r="C529" s="37" t="s">
        <v>860</v>
      </c>
      <c r="D529" s="38">
        <v>201902</v>
      </c>
      <c r="E529" s="38" t="s">
        <v>623</v>
      </c>
      <c r="F529" s="38" t="s">
        <v>315</v>
      </c>
      <c r="G529" s="13" t="s">
        <v>16</v>
      </c>
      <c r="H529" s="13">
        <v>450</v>
      </c>
      <c r="I529" s="18"/>
    </row>
    <row r="530" ht="21" customHeight="1" spans="1:9">
      <c r="A530" s="12">
        <v>526</v>
      </c>
      <c r="B530" s="39" t="s">
        <v>861</v>
      </c>
      <c r="C530" s="37" t="s">
        <v>862</v>
      </c>
      <c r="D530" s="38">
        <v>201907</v>
      </c>
      <c r="E530" s="38" t="s">
        <v>623</v>
      </c>
      <c r="F530" s="38" t="s">
        <v>315</v>
      </c>
      <c r="G530" s="13" t="s">
        <v>16</v>
      </c>
      <c r="H530" s="13">
        <v>450</v>
      </c>
      <c r="I530" s="18"/>
    </row>
    <row r="531" ht="21" customHeight="1" spans="1:9">
      <c r="A531" s="12">
        <v>527</v>
      </c>
      <c r="B531" s="43" t="s">
        <v>863</v>
      </c>
      <c r="C531" s="37" t="s">
        <v>862</v>
      </c>
      <c r="D531" s="38">
        <v>201902</v>
      </c>
      <c r="E531" s="38" t="s">
        <v>623</v>
      </c>
      <c r="F531" s="38" t="s">
        <v>315</v>
      </c>
      <c r="G531" s="13" t="s">
        <v>16</v>
      </c>
      <c r="H531" s="13">
        <v>450</v>
      </c>
      <c r="I531" s="18"/>
    </row>
    <row r="532" ht="21" customHeight="1" spans="1:9">
      <c r="A532" s="12">
        <v>528</v>
      </c>
      <c r="B532" s="39" t="s">
        <v>864</v>
      </c>
      <c r="C532" s="37" t="s">
        <v>865</v>
      </c>
      <c r="D532" s="39">
        <v>201902</v>
      </c>
      <c r="E532" s="38" t="s">
        <v>623</v>
      </c>
      <c r="F532" s="38" t="s">
        <v>315</v>
      </c>
      <c r="G532" s="13" t="s">
        <v>16</v>
      </c>
      <c r="H532" s="13">
        <v>450</v>
      </c>
      <c r="I532" s="18"/>
    </row>
    <row r="533" ht="21" customHeight="1" spans="1:9">
      <c r="A533" s="12">
        <v>529</v>
      </c>
      <c r="B533" s="39" t="s">
        <v>866</v>
      </c>
      <c r="C533" s="37" t="s">
        <v>865</v>
      </c>
      <c r="D533" s="38">
        <v>201902</v>
      </c>
      <c r="E533" s="38" t="s">
        <v>623</v>
      </c>
      <c r="F533" s="38" t="s">
        <v>315</v>
      </c>
      <c r="G533" s="13" t="s">
        <v>16</v>
      </c>
      <c r="H533" s="13">
        <v>450</v>
      </c>
      <c r="I533" s="18"/>
    </row>
    <row r="534" ht="21" customHeight="1" spans="1:9">
      <c r="A534" s="12">
        <v>530</v>
      </c>
      <c r="B534" s="37" t="s">
        <v>867</v>
      </c>
      <c r="C534" s="37" t="s">
        <v>865</v>
      </c>
      <c r="D534" s="38">
        <v>201902</v>
      </c>
      <c r="E534" s="38" t="s">
        <v>623</v>
      </c>
      <c r="F534" s="38" t="s">
        <v>315</v>
      </c>
      <c r="G534" s="13" t="s">
        <v>16</v>
      </c>
      <c r="H534" s="13">
        <v>450</v>
      </c>
      <c r="I534" s="18"/>
    </row>
    <row r="535" ht="21" customHeight="1" spans="1:9">
      <c r="A535" s="12">
        <v>531</v>
      </c>
      <c r="B535" s="39" t="s">
        <v>868</v>
      </c>
      <c r="C535" s="37" t="s">
        <v>869</v>
      </c>
      <c r="D535" s="38">
        <v>201902</v>
      </c>
      <c r="E535" s="38" t="s">
        <v>623</v>
      </c>
      <c r="F535" s="38" t="s">
        <v>315</v>
      </c>
      <c r="G535" s="13" t="s">
        <v>16</v>
      </c>
      <c r="H535" s="13">
        <v>450</v>
      </c>
      <c r="I535" s="18"/>
    </row>
    <row r="536" ht="21" customHeight="1" spans="1:9">
      <c r="A536" s="12">
        <v>532</v>
      </c>
      <c r="B536" s="39" t="s">
        <v>870</v>
      </c>
      <c r="C536" s="37" t="s">
        <v>869</v>
      </c>
      <c r="D536" s="38">
        <v>201902</v>
      </c>
      <c r="E536" s="38" t="s">
        <v>623</v>
      </c>
      <c r="F536" s="38" t="s">
        <v>315</v>
      </c>
      <c r="G536" s="13" t="s">
        <v>16</v>
      </c>
      <c r="H536" s="13">
        <v>450</v>
      </c>
      <c r="I536" s="18"/>
    </row>
    <row r="537" ht="21" customHeight="1" spans="1:9">
      <c r="A537" s="12">
        <v>533</v>
      </c>
      <c r="B537" s="47" t="s">
        <v>871</v>
      </c>
      <c r="C537" s="48" t="s">
        <v>872</v>
      </c>
      <c r="D537" s="47">
        <v>201902</v>
      </c>
      <c r="E537" s="47" t="s">
        <v>623</v>
      </c>
      <c r="F537" s="47" t="s">
        <v>315</v>
      </c>
      <c r="G537" s="13" t="s">
        <v>16</v>
      </c>
      <c r="H537" s="13">
        <v>450</v>
      </c>
      <c r="I537" s="18"/>
    </row>
    <row r="538" ht="21" customHeight="1" spans="1:9">
      <c r="A538" s="12">
        <v>534</v>
      </c>
      <c r="B538" s="43" t="s">
        <v>873</v>
      </c>
      <c r="C538" s="37" t="s">
        <v>874</v>
      </c>
      <c r="D538" s="38">
        <v>201902</v>
      </c>
      <c r="E538" s="38" t="s">
        <v>623</v>
      </c>
      <c r="F538" s="38" t="s">
        <v>315</v>
      </c>
      <c r="G538" s="13" t="s">
        <v>16</v>
      </c>
      <c r="H538" s="13">
        <v>450</v>
      </c>
      <c r="I538" s="18"/>
    </row>
    <row r="539" ht="21" customHeight="1" spans="1:9">
      <c r="A539" s="12">
        <v>535</v>
      </c>
      <c r="B539" s="39" t="s">
        <v>875</v>
      </c>
      <c r="C539" s="37" t="s">
        <v>876</v>
      </c>
      <c r="D539" s="38">
        <v>201902</v>
      </c>
      <c r="E539" s="38" t="s">
        <v>623</v>
      </c>
      <c r="F539" s="38" t="s">
        <v>315</v>
      </c>
      <c r="G539" s="13" t="s">
        <v>16</v>
      </c>
      <c r="H539" s="13">
        <v>450</v>
      </c>
      <c r="I539" s="18"/>
    </row>
    <row r="540" ht="21" customHeight="1" spans="1:9">
      <c r="A540" s="12">
        <v>536</v>
      </c>
      <c r="B540" s="43" t="s">
        <v>877</v>
      </c>
      <c r="C540" s="37" t="s">
        <v>878</v>
      </c>
      <c r="D540" s="38">
        <v>201902</v>
      </c>
      <c r="E540" s="38" t="s">
        <v>623</v>
      </c>
      <c r="F540" s="38" t="s">
        <v>315</v>
      </c>
      <c r="G540" s="13" t="s">
        <v>16</v>
      </c>
      <c r="H540" s="13">
        <v>450</v>
      </c>
      <c r="I540" s="18"/>
    </row>
    <row r="541" ht="21" customHeight="1" spans="1:9">
      <c r="A541" s="12">
        <v>537</v>
      </c>
      <c r="B541" s="39" t="s">
        <v>879</v>
      </c>
      <c r="C541" s="37" t="s">
        <v>856</v>
      </c>
      <c r="D541" s="38">
        <v>201902</v>
      </c>
      <c r="E541" s="38" t="s">
        <v>623</v>
      </c>
      <c r="F541" s="38" t="s">
        <v>315</v>
      </c>
      <c r="G541" s="13" t="s">
        <v>16</v>
      </c>
      <c r="H541" s="13">
        <v>450</v>
      </c>
      <c r="I541" s="18"/>
    </row>
    <row r="542" ht="21" customHeight="1" spans="1:9">
      <c r="A542" s="12">
        <v>538</v>
      </c>
      <c r="B542" s="39" t="s">
        <v>880</v>
      </c>
      <c r="C542" s="37" t="s">
        <v>881</v>
      </c>
      <c r="D542" s="38">
        <v>201902</v>
      </c>
      <c r="E542" s="38" t="s">
        <v>623</v>
      </c>
      <c r="F542" s="38" t="s">
        <v>315</v>
      </c>
      <c r="G542" s="13" t="s">
        <v>16</v>
      </c>
      <c r="H542" s="13">
        <v>450</v>
      </c>
      <c r="I542" s="18"/>
    </row>
    <row r="543" ht="21" customHeight="1" spans="1:9">
      <c r="A543" s="12">
        <v>539</v>
      </c>
      <c r="B543" s="49" t="s">
        <v>882</v>
      </c>
      <c r="C543" s="49" t="s">
        <v>883</v>
      </c>
      <c r="D543" s="50">
        <v>201902</v>
      </c>
      <c r="E543" s="50" t="s">
        <v>884</v>
      </c>
      <c r="F543" s="50" t="s">
        <v>15</v>
      </c>
      <c r="G543" s="13" t="s">
        <v>16</v>
      </c>
      <c r="H543" s="13">
        <v>450</v>
      </c>
      <c r="I543" s="18"/>
    </row>
    <row r="544" ht="21" customHeight="1" spans="1:9">
      <c r="A544" s="12">
        <v>540</v>
      </c>
      <c r="B544" s="49" t="s">
        <v>885</v>
      </c>
      <c r="C544" s="49" t="s">
        <v>883</v>
      </c>
      <c r="D544" s="50">
        <v>201902</v>
      </c>
      <c r="E544" s="50" t="s">
        <v>884</v>
      </c>
      <c r="F544" s="50" t="s">
        <v>15</v>
      </c>
      <c r="G544" s="13" t="s">
        <v>16</v>
      </c>
      <c r="H544" s="13">
        <v>450</v>
      </c>
      <c r="I544" s="18"/>
    </row>
    <row r="545" ht="21" customHeight="1" spans="1:9">
      <c r="A545" s="12">
        <v>541</v>
      </c>
      <c r="B545" s="49" t="s">
        <v>886</v>
      </c>
      <c r="C545" s="49" t="s">
        <v>883</v>
      </c>
      <c r="D545" s="50">
        <v>201902</v>
      </c>
      <c r="E545" s="50" t="s">
        <v>884</v>
      </c>
      <c r="F545" s="50" t="s">
        <v>15</v>
      </c>
      <c r="G545" s="13" t="s">
        <v>16</v>
      </c>
      <c r="H545" s="13">
        <v>450</v>
      </c>
      <c r="I545" s="18"/>
    </row>
    <row r="546" ht="21" customHeight="1" spans="1:9">
      <c r="A546" s="12">
        <v>542</v>
      </c>
      <c r="B546" s="49" t="s">
        <v>887</v>
      </c>
      <c r="C546" s="49" t="s">
        <v>883</v>
      </c>
      <c r="D546" s="50">
        <v>201902</v>
      </c>
      <c r="E546" s="50" t="s">
        <v>884</v>
      </c>
      <c r="F546" s="50" t="s">
        <v>15</v>
      </c>
      <c r="G546" s="13" t="s">
        <v>16</v>
      </c>
      <c r="H546" s="13">
        <v>450</v>
      </c>
      <c r="I546" s="18"/>
    </row>
    <row r="547" ht="21" customHeight="1" spans="1:9">
      <c r="A547" s="12">
        <v>543</v>
      </c>
      <c r="B547" s="49" t="s">
        <v>888</v>
      </c>
      <c r="C547" s="49" t="s">
        <v>889</v>
      </c>
      <c r="D547" s="51">
        <v>201902</v>
      </c>
      <c r="E547" s="51" t="s">
        <v>884</v>
      </c>
      <c r="F547" s="51" t="s">
        <v>15</v>
      </c>
      <c r="G547" s="13" t="s">
        <v>16</v>
      </c>
      <c r="H547" s="13">
        <v>450</v>
      </c>
      <c r="I547" s="18"/>
    </row>
    <row r="548" ht="21" customHeight="1" spans="1:9">
      <c r="A548" s="12">
        <v>544</v>
      </c>
      <c r="B548" s="49" t="s">
        <v>890</v>
      </c>
      <c r="C548" s="49" t="s">
        <v>891</v>
      </c>
      <c r="D548" s="50">
        <v>201902</v>
      </c>
      <c r="E548" s="50" t="s">
        <v>884</v>
      </c>
      <c r="F548" s="50" t="s">
        <v>15</v>
      </c>
      <c r="G548" s="13" t="s">
        <v>16</v>
      </c>
      <c r="H548" s="13">
        <v>450</v>
      </c>
      <c r="I548" s="18"/>
    </row>
    <row r="549" ht="21" customHeight="1" spans="1:9">
      <c r="A549" s="12">
        <v>545</v>
      </c>
      <c r="B549" s="52" t="s">
        <v>892</v>
      </c>
      <c r="C549" s="49" t="s">
        <v>893</v>
      </c>
      <c r="D549" s="50">
        <v>201902</v>
      </c>
      <c r="E549" s="50" t="s">
        <v>884</v>
      </c>
      <c r="F549" s="50" t="s">
        <v>15</v>
      </c>
      <c r="G549" s="13" t="s">
        <v>16</v>
      </c>
      <c r="H549" s="13">
        <v>450</v>
      </c>
      <c r="I549" s="18"/>
    </row>
    <row r="550" ht="21" customHeight="1" spans="1:9">
      <c r="A550" s="12">
        <v>546</v>
      </c>
      <c r="B550" s="52" t="s">
        <v>894</v>
      </c>
      <c r="C550" s="49" t="s">
        <v>895</v>
      </c>
      <c r="D550" s="50">
        <v>201902</v>
      </c>
      <c r="E550" s="50" t="s">
        <v>884</v>
      </c>
      <c r="F550" s="50" t="s">
        <v>15</v>
      </c>
      <c r="G550" s="13" t="s">
        <v>16</v>
      </c>
      <c r="H550" s="13">
        <v>450</v>
      </c>
      <c r="I550" s="18"/>
    </row>
    <row r="551" ht="21" customHeight="1" spans="1:9">
      <c r="A551" s="12">
        <v>547</v>
      </c>
      <c r="B551" s="52" t="s">
        <v>896</v>
      </c>
      <c r="C551" s="49" t="s">
        <v>897</v>
      </c>
      <c r="D551" s="50">
        <v>201902</v>
      </c>
      <c r="E551" s="50" t="s">
        <v>884</v>
      </c>
      <c r="F551" s="50" t="s">
        <v>15</v>
      </c>
      <c r="G551" s="13" t="s">
        <v>16</v>
      </c>
      <c r="H551" s="13">
        <v>450</v>
      </c>
      <c r="I551" s="18"/>
    </row>
    <row r="552" ht="21" customHeight="1" spans="1:9">
      <c r="A552" s="12">
        <v>548</v>
      </c>
      <c r="B552" s="53" t="s">
        <v>898</v>
      </c>
      <c r="C552" s="49" t="s">
        <v>899</v>
      </c>
      <c r="D552" s="50">
        <v>201902</v>
      </c>
      <c r="E552" s="50" t="s">
        <v>884</v>
      </c>
      <c r="F552" s="50" t="s">
        <v>15</v>
      </c>
      <c r="G552" s="13" t="s">
        <v>16</v>
      </c>
      <c r="H552" s="13">
        <v>450</v>
      </c>
      <c r="I552" s="18"/>
    </row>
    <row r="553" ht="21" customHeight="1" spans="1:9">
      <c r="A553" s="12">
        <v>549</v>
      </c>
      <c r="B553" s="53" t="s">
        <v>900</v>
      </c>
      <c r="C553" s="49" t="s">
        <v>897</v>
      </c>
      <c r="D553" s="50">
        <v>201902</v>
      </c>
      <c r="E553" s="50" t="s">
        <v>884</v>
      </c>
      <c r="F553" s="50" t="s">
        <v>15</v>
      </c>
      <c r="G553" s="13" t="s">
        <v>16</v>
      </c>
      <c r="H553" s="13">
        <v>450</v>
      </c>
      <c r="I553" s="18"/>
    </row>
    <row r="554" ht="21" customHeight="1" spans="1:9">
      <c r="A554" s="12">
        <v>550</v>
      </c>
      <c r="B554" s="53" t="s">
        <v>901</v>
      </c>
      <c r="C554" s="49" t="s">
        <v>902</v>
      </c>
      <c r="D554" s="50">
        <v>201902</v>
      </c>
      <c r="E554" s="50" t="s">
        <v>884</v>
      </c>
      <c r="F554" s="50" t="s">
        <v>15</v>
      </c>
      <c r="G554" s="13" t="s">
        <v>16</v>
      </c>
      <c r="H554" s="13">
        <v>450</v>
      </c>
      <c r="I554" s="18"/>
    </row>
    <row r="555" ht="21" customHeight="1" spans="1:9">
      <c r="A555" s="12">
        <v>551</v>
      </c>
      <c r="B555" s="53" t="s">
        <v>903</v>
      </c>
      <c r="C555" s="49" t="s">
        <v>895</v>
      </c>
      <c r="D555" s="50">
        <v>201902</v>
      </c>
      <c r="E555" s="50" t="s">
        <v>884</v>
      </c>
      <c r="F555" s="50" t="s">
        <v>15</v>
      </c>
      <c r="G555" s="13" t="s">
        <v>16</v>
      </c>
      <c r="H555" s="13">
        <v>450</v>
      </c>
      <c r="I555" s="18"/>
    </row>
    <row r="556" ht="21" customHeight="1" spans="1:9">
      <c r="A556" s="12">
        <v>552</v>
      </c>
      <c r="B556" s="53" t="s">
        <v>904</v>
      </c>
      <c r="C556" s="49" t="s">
        <v>902</v>
      </c>
      <c r="D556" s="50">
        <v>201902</v>
      </c>
      <c r="E556" s="50" t="s">
        <v>884</v>
      </c>
      <c r="F556" s="50" t="s">
        <v>15</v>
      </c>
      <c r="G556" s="13" t="s">
        <v>16</v>
      </c>
      <c r="H556" s="13">
        <v>450</v>
      </c>
      <c r="I556" s="18"/>
    </row>
    <row r="557" ht="21" customHeight="1" spans="1:9">
      <c r="A557" s="12">
        <v>553</v>
      </c>
      <c r="B557" s="53" t="s">
        <v>905</v>
      </c>
      <c r="C557" s="49" t="s">
        <v>895</v>
      </c>
      <c r="D557" s="50">
        <v>201902</v>
      </c>
      <c r="E557" s="50" t="s">
        <v>884</v>
      </c>
      <c r="F557" s="50" t="s">
        <v>15</v>
      </c>
      <c r="G557" s="13" t="s">
        <v>16</v>
      </c>
      <c r="H557" s="13">
        <v>450</v>
      </c>
      <c r="I557" s="18"/>
    </row>
    <row r="558" ht="21" customHeight="1" spans="1:9">
      <c r="A558" s="12">
        <v>554</v>
      </c>
      <c r="B558" s="53" t="s">
        <v>906</v>
      </c>
      <c r="C558" s="49" t="s">
        <v>895</v>
      </c>
      <c r="D558" s="50">
        <v>201902</v>
      </c>
      <c r="E558" s="50" t="s">
        <v>884</v>
      </c>
      <c r="F558" s="50" t="s">
        <v>15</v>
      </c>
      <c r="G558" s="13" t="s">
        <v>16</v>
      </c>
      <c r="H558" s="13">
        <v>450</v>
      </c>
      <c r="I558" s="18"/>
    </row>
    <row r="559" ht="21" customHeight="1" spans="1:9">
      <c r="A559" s="12">
        <v>555</v>
      </c>
      <c r="B559" s="53" t="s">
        <v>907</v>
      </c>
      <c r="C559" s="49" t="s">
        <v>893</v>
      </c>
      <c r="D559" s="50">
        <v>201902</v>
      </c>
      <c r="E559" s="50" t="s">
        <v>884</v>
      </c>
      <c r="F559" s="50" t="s">
        <v>15</v>
      </c>
      <c r="G559" s="13" t="s">
        <v>16</v>
      </c>
      <c r="H559" s="13">
        <v>450</v>
      </c>
      <c r="I559" s="18"/>
    </row>
    <row r="560" ht="21" customHeight="1" spans="1:9">
      <c r="A560" s="12">
        <v>556</v>
      </c>
      <c r="B560" s="53" t="s">
        <v>908</v>
      </c>
      <c r="C560" s="49" t="s">
        <v>899</v>
      </c>
      <c r="D560" s="50">
        <v>201902</v>
      </c>
      <c r="E560" s="50" t="s">
        <v>884</v>
      </c>
      <c r="F560" s="50" t="s">
        <v>15</v>
      </c>
      <c r="G560" s="13" t="s">
        <v>16</v>
      </c>
      <c r="H560" s="13">
        <v>450</v>
      </c>
      <c r="I560" s="18"/>
    </row>
    <row r="561" ht="21" customHeight="1" spans="1:9">
      <c r="A561" s="12">
        <v>557</v>
      </c>
      <c r="B561" s="53" t="s">
        <v>909</v>
      </c>
      <c r="C561" s="49" t="s">
        <v>893</v>
      </c>
      <c r="D561" s="50">
        <v>201902</v>
      </c>
      <c r="E561" s="50" t="s">
        <v>884</v>
      </c>
      <c r="F561" s="50" t="s">
        <v>15</v>
      </c>
      <c r="G561" s="13" t="s">
        <v>16</v>
      </c>
      <c r="H561" s="13">
        <v>450</v>
      </c>
      <c r="I561" s="18"/>
    </row>
    <row r="562" ht="21" customHeight="1" spans="1:9">
      <c r="A562" s="12">
        <v>558</v>
      </c>
      <c r="B562" s="53" t="s">
        <v>910</v>
      </c>
      <c r="C562" s="49" t="s">
        <v>911</v>
      </c>
      <c r="D562" s="50">
        <v>201902</v>
      </c>
      <c r="E562" s="50" t="s">
        <v>884</v>
      </c>
      <c r="F562" s="50" t="s">
        <v>15</v>
      </c>
      <c r="G562" s="13" t="s">
        <v>16</v>
      </c>
      <c r="H562" s="13">
        <v>450</v>
      </c>
      <c r="I562" s="18"/>
    </row>
    <row r="563" ht="21" customHeight="1" spans="1:9">
      <c r="A563" s="12">
        <v>559</v>
      </c>
      <c r="B563" s="52" t="s">
        <v>912</v>
      </c>
      <c r="C563" s="49" t="s">
        <v>913</v>
      </c>
      <c r="D563" s="50">
        <v>201902</v>
      </c>
      <c r="E563" s="50" t="s">
        <v>884</v>
      </c>
      <c r="F563" s="50" t="s">
        <v>15</v>
      </c>
      <c r="G563" s="13" t="s">
        <v>16</v>
      </c>
      <c r="H563" s="13">
        <v>450</v>
      </c>
      <c r="I563" s="18"/>
    </row>
    <row r="564" ht="21" customHeight="1" spans="1:9">
      <c r="A564" s="12">
        <v>560</v>
      </c>
      <c r="B564" s="52" t="s">
        <v>914</v>
      </c>
      <c r="C564" s="49" t="s">
        <v>915</v>
      </c>
      <c r="D564" s="50">
        <v>201902</v>
      </c>
      <c r="E564" s="50" t="s">
        <v>884</v>
      </c>
      <c r="F564" s="50" t="s">
        <v>15</v>
      </c>
      <c r="G564" s="13" t="s">
        <v>16</v>
      </c>
      <c r="H564" s="13">
        <v>450</v>
      </c>
      <c r="I564" s="18"/>
    </row>
    <row r="565" ht="21" customHeight="1" spans="1:9">
      <c r="A565" s="12">
        <v>561</v>
      </c>
      <c r="B565" s="52" t="s">
        <v>916</v>
      </c>
      <c r="C565" s="49" t="s">
        <v>915</v>
      </c>
      <c r="D565" s="50">
        <v>201902</v>
      </c>
      <c r="E565" s="50" t="s">
        <v>884</v>
      </c>
      <c r="F565" s="50" t="s">
        <v>15</v>
      </c>
      <c r="G565" s="13" t="s">
        <v>16</v>
      </c>
      <c r="H565" s="13">
        <v>450</v>
      </c>
      <c r="I565" s="18"/>
    </row>
    <row r="566" ht="21" customHeight="1" spans="1:9">
      <c r="A566" s="12">
        <v>562</v>
      </c>
      <c r="B566" s="54" t="s">
        <v>917</v>
      </c>
      <c r="C566" s="49" t="s">
        <v>918</v>
      </c>
      <c r="D566" s="50">
        <v>201902</v>
      </c>
      <c r="E566" s="50" t="s">
        <v>884</v>
      </c>
      <c r="F566" s="50" t="s">
        <v>15</v>
      </c>
      <c r="G566" s="13" t="s">
        <v>16</v>
      </c>
      <c r="H566" s="13">
        <v>450</v>
      </c>
      <c r="I566" s="18"/>
    </row>
    <row r="567" ht="21" customHeight="1" spans="1:9">
      <c r="A567" s="12">
        <v>563</v>
      </c>
      <c r="B567" s="52" t="s">
        <v>919</v>
      </c>
      <c r="C567" s="49" t="s">
        <v>920</v>
      </c>
      <c r="D567" s="50">
        <v>201902</v>
      </c>
      <c r="E567" s="50" t="s">
        <v>884</v>
      </c>
      <c r="F567" s="50" t="s">
        <v>15</v>
      </c>
      <c r="G567" s="13" t="s">
        <v>16</v>
      </c>
      <c r="H567" s="13">
        <v>450</v>
      </c>
      <c r="I567" s="18"/>
    </row>
    <row r="568" ht="21" customHeight="1" spans="1:9">
      <c r="A568" s="12">
        <v>564</v>
      </c>
      <c r="B568" s="52" t="s">
        <v>921</v>
      </c>
      <c r="C568" s="49" t="s">
        <v>915</v>
      </c>
      <c r="D568" s="50">
        <v>201902</v>
      </c>
      <c r="E568" s="50" t="s">
        <v>884</v>
      </c>
      <c r="F568" s="50" t="s">
        <v>15</v>
      </c>
      <c r="G568" s="13" t="s">
        <v>16</v>
      </c>
      <c r="H568" s="13">
        <v>450</v>
      </c>
      <c r="I568" s="18"/>
    </row>
    <row r="569" ht="21" customHeight="1" spans="1:9">
      <c r="A569" s="12">
        <v>565</v>
      </c>
      <c r="B569" s="52" t="s">
        <v>922</v>
      </c>
      <c r="C569" s="49" t="s">
        <v>918</v>
      </c>
      <c r="D569" s="50">
        <v>201902</v>
      </c>
      <c r="E569" s="50" t="s">
        <v>884</v>
      </c>
      <c r="F569" s="50" t="s">
        <v>15</v>
      </c>
      <c r="G569" s="13" t="s">
        <v>16</v>
      </c>
      <c r="H569" s="13">
        <v>450</v>
      </c>
      <c r="I569" s="18"/>
    </row>
    <row r="570" ht="21" customHeight="1" spans="1:9">
      <c r="A570" s="12">
        <v>566</v>
      </c>
      <c r="B570" s="52" t="s">
        <v>923</v>
      </c>
      <c r="C570" s="49" t="s">
        <v>924</v>
      </c>
      <c r="D570" s="50">
        <v>201902</v>
      </c>
      <c r="E570" s="50" t="s">
        <v>884</v>
      </c>
      <c r="F570" s="50" t="s">
        <v>15</v>
      </c>
      <c r="G570" s="13" t="s">
        <v>16</v>
      </c>
      <c r="H570" s="13">
        <v>450</v>
      </c>
      <c r="I570" s="18"/>
    </row>
    <row r="571" ht="21" customHeight="1" spans="1:9">
      <c r="A571" s="12">
        <v>567</v>
      </c>
      <c r="B571" s="52" t="s">
        <v>925</v>
      </c>
      <c r="C571" s="49" t="s">
        <v>918</v>
      </c>
      <c r="D571" s="50">
        <v>201902</v>
      </c>
      <c r="E571" s="50" t="s">
        <v>884</v>
      </c>
      <c r="F571" s="50" t="s">
        <v>15</v>
      </c>
      <c r="G571" s="13" t="s">
        <v>16</v>
      </c>
      <c r="H571" s="13">
        <v>450</v>
      </c>
      <c r="I571" s="18"/>
    </row>
    <row r="572" ht="21" customHeight="1" spans="1:9">
      <c r="A572" s="12">
        <v>568</v>
      </c>
      <c r="B572" s="52" t="s">
        <v>926</v>
      </c>
      <c r="C572" s="55" t="s">
        <v>927</v>
      </c>
      <c r="D572" s="50">
        <v>201902</v>
      </c>
      <c r="E572" s="50" t="s">
        <v>884</v>
      </c>
      <c r="F572" s="50" t="s">
        <v>15</v>
      </c>
      <c r="G572" s="13" t="s">
        <v>16</v>
      </c>
      <c r="H572" s="13">
        <v>450</v>
      </c>
      <c r="I572" s="18"/>
    </row>
    <row r="573" ht="21" customHeight="1" spans="1:9">
      <c r="A573" s="12">
        <v>569</v>
      </c>
      <c r="B573" s="52" t="s">
        <v>928</v>
      </c>
      <c r="C573" s="55" t="s">
        <v>927</v>
      </c>
      <c r="D573" s="50">
        <v>201902</v>
      </c>
      <c r="E573" s="50" t="s">
        <v>884</v>
      </c>
      <c r="F573" s="50" t="s">
        <v>15</v>
      </c>
      <c r="G573" s="13" t="s">
        <v>16</v>
      </c>
      <c r="H573" s="13">
        <v>450</v>
      </c>
      <c r="I573" s="18"/>
    </row>
    <row r="574" ht="21" customHeight="1" spans="1:9">
      <c r="A574" s="12">
        <v>570</v>
      </c>
      <c r="B574" s="52" t="s">
        <v>929</v>
      </c>
      <c r="C574" s="55" t="s">
        <v>930</v>
      </c>
      <c r="D574" s="50">
        <v>201902</v>
      </c>
      <c r="E574" s="50" t="s">
        <v>884</v>
      </c>
      <c r="F574" s="50" t="s">
        <v>15</v>
      </c>
      <c r="G574" s="13" t="s">
        <v>16</v>
      </c>
      <c r="H574" s="13">
        <v>450</v>
      </c>
      <c r="I574" s="18"/>
    </row>
    <row r="575" ht="21" customHeight="1" spans="1:9">
      <c r="A575" s="12">
        <v>571</v>
      </c>
      <c r="B575" s="52" t="s">
        <v>931</v>
      </c>
      <c r="C575" s="55" t="s">
        <v>932</v>
      </c>
      <c r="D575" s="50">
        <v>201902</v>
      </c>
      <c r="E575" s="50" t="s">
        <v>884</v>
      </c>
      <c r="F575" s="50" t="s">
        <v>15</v>
      </c>
      <c r="G575" s="13" t="s">
        <v>16</v>
      </c>
      <c r="H575" s="13">
        <v>450</v>
      </c>
      <c r="I575" s="18"/>
    </row>
    <row r="576" ht="21" customHeight="1" spans="1:9">
      <c r="A576" s="12">
        <v>572</v>
      </c>
      <c r="B576" s="54" t="s">
        <v>933</v>
      </c>
      <c r="C576" s="55" t="s">
        <v>934</v>
      </c>
      <c r="D576" s="50">
        <v>201902</v>
      </c>
      <c r="E576" s="50" t="s">
        <v>884</v>
      </c>
      <c r="F576" s="50" t="s">
        <v>15</v>
      </c>
      <c r="G576" s="13" t="s">
        <v>16</v>
      </c>
      <c r="H576" s="13">
        <v>450</v>
      </c>
      <c r="I576" s="18"/>
    </row>
    <row r="577" ht="21" customHeight="1" spans="1:9">
      <c r="A577" s="12">
        <v>573</v>
      </c>
      <c r="B577" s="54" t="s">
        <v>935</v>
      </c>
      <c r="C577" s="55" t="s">
        <v>936</v>
      </c>
      <c r="D577" s="50">
        <v>201902</v>
      </c>
      <c r="E577" s="50" t="s">
        <v>884</v>
      </c>
      <c r="F577" s="50" t="s">
        <v>15</v>
      </c>
      <c r="G577" s="13" t="s">
        <v>16</v>
      </c>
      <c r="H577" s="13">
        <v>450</v>
      </c>
      <c r="I577" s="18"/>
    </row>
    <row r="578" ht="21" customHeight="1" spans="1:9">
      <c r="A578" s="12">
        <v>574</v>
      </c>
      <c r="B578" s="54" t="s">
        <v>937</v>
      </c>
      <c r="C578" s="55" t="s">
        <v>938</v>
      </c>
      <c r="D578" s="50">
        <v>201902</v>
      </c>
      <c r="E578" s="50" t="s">
        <v>884</v>
      </c>
      <c r="F578" s="50" t="s">
        <v>15</v>
      </c>
      <c r="G578" s="13" t="s">
        <v>16</v>
      </c>
      <c r="H578" s="13">
        <v>450</v>
      </c>
      <c r="I578" s="18"/>
    </row>
    <row r="579" ht="21" customHeight="1" spans="1:9">
      <c r="A579" s="12">
        <v>575</v>
      </c>
      <c r="B579" s="49" t="s">
        <v>939</v>
      </c>
      <c r="C579" s="55" t="s">
        <v>927</v>
      </c>
      <c r="D579" s="50">
        <v>201902</v>
      </c>
      <c r="E579" s="50" t="s">
        <v>884</v>
      </c>
      <c r="F579" s="50" t="s">
        <v>15</v>
      </c>
      <c r="G579" s="13" t="s">
        <v>16</v>
      </c>
      <c r="H579" s="13">
        <v>450</v>
      </c>
      <c r="I579" s="18"/>
    </row>
    <row r="580" ht="21" customHeight="1" spans="1:9">
      <c r="A580" s="12">
        <v>576</v>
      </c>
      <c r="B580" s="53" t="s">
        <v>940</v>
      </c>
      <c r="C580" s="55" t="s">
        <v>927</v>
      </c>
      <c r="D580" s="50">
        <v>201902</v>
      </c>
      <c r="E580" s="50" t="s">
        <v>884</v>
      </c>
      <c r="F580" s="50" t="s">
        <v>15</v>
      </c>
      <c r="G580" s="13" t="s">
        <v>16</v>
      </c>
      <c r="H580" s="13">
        <v>450</v>
      </c>
      <c r="I580" s="18"/>
    </row>
    <row r="581" ht="21" customHeight="1" spans="1:9">
      <c r="A581" s="12">
        <v>577</v>
      </c>
      <c r="B581" s="49" t="s">
        <v>941</v>
      </c>
      <c r="C581" s="55" t="s">
        <v>938</v>
      </c>
      <c r="D581" s="50">
        <v>201902</v>
      </c>
      <c r="E581" s="50" t="s">
        <v>884</v>
      </c>
      <c r="F581" s="50" t="s">
        <v>15</v>
      </c>
      <c r="G581" s="13" t="s">
        <v>16</v>
      </c>
      <c r="H581" s="13">
        <v>450</v>
      </c>
      <c r="I581" s="18"/>
    </row>
    <row r="582" ht="21" customHeight="1" spans="1:9">
      <c r="A582" s="12">
        <v>578</v>
      </c>
      <c r="B582" s="50" t="s">
        <v>942</v>
      </c>
      <c r="C582" s="50" t="s">
        <v>930</v>
      </c>
      <c r="D582" s="50">
        <v>201902</v>
      </c>
      <c r="E582" s="50" t="s">
        <v>884</v>
      </c>
      <c r="F582" s="50" t="s">
        <v>15</v>
      </c>
      <c r="G582" s="13" t="s">
        <v>16</v>
      </c>
      <c r="H582" s="13">
        <v>450</v>
      </c>
      <c r="I582" s="18"/>
    </row>
    <row r="583" ht="21" customHeight="1" spans="1:9">
      <c r="A583" s="12">
        <v>579</v>
      </c>
      <c r="B583" s="51" t="s">
        <v>943</v>
      </c>
      <c r="C583" s="51" t="s">
        <v>944</v>
      </c>
      <c r="D583" s="51">
        <v>201902</v>
      </c>
      <c r="E583" s="51" t="s">
        <v>884</v>
      </c>
      <c r="F583" s="51" t="s">
        <v>15</v>
      </c>
      <c r="G583" s="13" t="s">
        <v>16</v>
      </c>
      <c r="H583" s="13">
        <v>450</v>
      </c>
      <c r="I583" s="18"/>
    </row>
    <row r="584" ht="21" customHeight="1" spans="1:9">
      <c r="A584" s="12">
        <v>580</v>
      </c>
      <c r="B584" s="51" t="s">
        <v>945</v>
      </c>
      <c r="C584" s="51" t="s">
        <v>946</v>
      </c>
      <c r="D584" s="51">
        <v>201902</v>
      </c>
      <c r="E584" s="51" t="s">
        <v>884</v>
      </c>
      <c r="F584" s="51" t="s">
        <v>15</v>
      </c>
      <c r="G584" s="13" t="s">
        <v>16</v>
      </c>
      <c r="H584" s="13">
        <v>450</v>
      </c>
      <c r="I584" s="18"/>
    </row>
    <row r="585" ht="21" customHeight="1" spans="1:9">
      <c r="A585" s="12">
        <v>581</v>
      </c>
      <c r="B585" s="51" t="s">
        <v>947</v>
      </c>
      <c r="C585" s="51" t="s">
        <v>948</v>
      </c>
      <c r="D585" s="51">
        <v>201907</v>
      </c>
      <c r="E585" s="51" t="s">
        <v>884</v>
      </c>
      <c r="F585" s="51" t="s">
        <v>15</v>
      </c>
      <c r="G585" s="13" t="s">
        <v>16</v>
      </c>
      <c r="H585" s="13">
        <v>450</v>
      </c>
      <c r="I585" s="18"/>
    </row>
    <row r="586" ht="21" customHeight="1" spans="1:9">
      <c r="A586" s="12">
        <v>582</v>
      </c>
      <c r="B586" s="51" t="s">
        <v>949</v>
      </c>
      <c r="C586" s="51" t="s">
        <v>946</v>
      </c>
      <c r="D586" s="51">
        <v>201907</v>
      </c>
      <c r="E586" s="51" t="s">
        <v>884</v>
      </c>
      <c r="F586" s="51" t="s">
        <v>15</v>
      </c>
      <c r="G586" s="13" t="s">
        <v>16</v>
      </c>
      <c r="H586" s="13">
        <v>450</v>
      </c>
      <c r="I586" s="18"/>
    </row>
    <row r="587" ht="21" customHeight="1" spans="1:9">
      <c r="A587" s="12">
        <v>583</v>
      </c>
      <c r="B587" s="51" t="s">
        <v>950</v>
      </c>
      <c r="C587" s="51" t="s">
        <v>948</v>
      </c>
      <c r="D587" s="51">
        <v>201907</v>
      </c>
      <c r="E587" s="51" t="s">
        <v>884</v>
      </c>
      <c r="F587" s="51" t="s">
        <v>15</v>
      </c>
      <c r="G587" s="13" t="s">
        <v>16</v>
      </c>
      <c r="H587" s="13">
        <v>450</v>
      </c>
      <c r="I587" s="18"/>
    </row>
    <row r="588" ht="21" customHeight="1" spans="1:9">
      <c r="A588" s="12">
        <v>584</v>
      </c>
      <c r="B588" s="51" t="s">
        <v>951</v>
      </c>
      <c r="C588" s="51" t="s">
        <v>952</v>
      </c>
      <c r="D588" s="51">
        <v>201907</v>
      </c>
      <c r="E588" s="51" t="s">
        <v>884</v>
      </c>
      <c r="F588" s="51" t="s">
        <v>15</v>
      </c>
      <c r="G588" s="13" t="s">
        <v>16</v>
      </c>
      <c r="H588" s="13">
        <v>450</v>
      </c>
      <c r="I588" s="18"/>
    </row>
    <row r="589" ht="21" customHeight="1" spans="1:9">
      <c r="A589" s="12">
        <v>585</v>
      </c>
      <c r="B589" s="50" t="s">
        <v>953</v>
      </c>
      <c r="C589" s="50" t="s">
        <v>954</v>
      </c>
      <c r="D589" s="50">
        <v>201907</v>
      </c>
      <c r="E589" s="50" t="s">
        <v>884</v>
      </c>
      <c r="F589" s="50" t="s">
        <v>15</v>
      </c>
      <c r="G589" s="13" t="s">
        <v>16</v>
      </c>
      <c r="H589" s="13">
        <v>450</v>
      </c>
      <c r="I589" s="18"/>
    </row>
    <row r="590" ht="21" customHeight="1" spans="1:9">
      <c r="A590" s="12">
        <v>586</v>
      </c>
      <c r="B590" s="50" t="s">
        <v>955</v>
      </c>
      <c r="C590" s="50" t="s">
        <v>944</v>
      </c>
      <c r="D590" s="50">
        <v>201907</v>
      </c>
      <c r="E590" s="50" t="s">
        <v>884</v>
      </c>
      <c r="F590" s="50" t="s">
        <v>15</v>
      </c>
      <c r="G590" s="13" t="s">
        <v>16</v>
      </c>
      <c r="H590" s="13">
        <v>450</v>
      </c>
      <c r="I590" s="18"/>
    </row>
    <row r="591" ht="21" customHeight="1" spans="1:9">
      <c r="A591" s="12">
        <v>587</v>
      </c>
      <c r="B591" s="52" t="s">
        <v>956</v>
      </c>
      <c r="C591" s="52" t="s">
        <v>957</v>
      </c>
      <c r="D591" s="50">
        <v>201902</v>
      </c>
      <c r="E591" s="50" t="s">
        <v>884</v>
      </c>
      <c r="F591" s="50" t="s">
        <v>15</v>
      </c>
      <c r="G591" s="13" t="s">
        <v>16</v>
      </c>
      <c r="H591" s="13">
        <v>450</v>
      </c>
      <c r="I591" s="18"/>
    </row>
    <row r="592" ht="21" customHeight="1" spans="1:9">
      <c r="A592" s="12">
        <v>588</v>
      </c>
      <c r="B592" s="52" t="s">
        <v>958</v>
      </c>
      <c r="C592" s="52" t="s">
        <v>959</v>
      </c>
      <c r="D592" s="50">
        <v>201902</v>
      </c>
      <c r="E592" s="50" t="s">
        <v>884</v>
      </c>
      <c r="F592" s="50" t="s">
        <v>15</v>
      </c>
      <c r="G592" s="13" t="s">
        <v>16</v>
      </c>
      <c r="H592" s="13">
        <v>450</v>
      </c>
      <c r="I592" s="18"/>
    </row>
    <row r="593" ht="21" customHeight="1" spans="1:9">
      <c r="A593" s="12">
        <v>589</v>
      </c>
      <c r="B593" s="56" t="s">
        <v>960</v>
      </c>
      <c r="C593" s="52" t="s">
        <v>959</v>
      </c>
      <c r="D593" s="50">
        <v>201902</v>
      </c>
      <c r="E593" s="50" t="s">
        <v>884</v>
      </c>
      <c r="F593" s="50" t="s">
        <v>15</v>
      </c>
      <c r="G593" s="13" t="s">
        <v>16</v>
      </c>
      <c r="H593" s="13">
        <v>450</v>
      </c>
      <c r="I593" s="18"/>
    </row>
    <row r="594" ht="21" customHeight="1" spans="1:9">
      <c r="A594" s="12">
        <v>590</v>
      </c>
      <c r="B594" s="52" t="s">
        <v>961</v>
      </c>
      <c r="C594" s="52" t="s">
        <v>959</v>
      </c>
      <c r="D594" s="50">
        <v>201902</v>
      </c>
      <c r="E594" s="50" t="s">
        <v>884</v>
      </c>
      <c r="F594" s="50" t="s">
        <v>15</v>
      </c>
      <c r="G594" s="13" t="s">
        <v>16</v>
      </c>
      <c r="H594" s="13">
        <v>450</v>
      </c>
      <c r="I594" s="18"/>
    </row>
    <row r="595" ht="21" customHeight="1" spans="1:9">
      <c r="A595" s="12">
        <v>591</v>
      </c>
      <c r="B595" s="52" t="s">
        <v>962</v>
      </c>
      <c r="C595" s="52" t="s">
        <v>959</v>
      </c>
      <c r="D595" s="50">
        <v>201902</v>
      </c>
      <c r="E595" s="50" t="s">
        <v>884</v>
      </c>
      <c r="F595" s="50" t="s">
        <v>15</v>
      </c>
      <c r="G595" s="13" t="s">
        <v>16</v>
      </c>
      <c r="H595" s="13">
        <v>450</v>
      </c>
      <c r="I595" s="18"/>
    </row>
    <row r="596" ht="21" customHeight="1" spans="1:9">
      <c r="A596" s="12">
        <v>592</v>
      </c>
      <c r="B596" s="52" t="s">
        <v>963</v>
      </c>
      <c r="C596" s="52" t="s">
        <v>964</v>
      </c>
      <c r="D596" s="50">
        <v>201902</v>
      </c>
      <c r="E596" s="50" t="s">
        <v>884</v>
      </c>
      <c r="F596" s="50" t="s">
        <v>15</v>
      </c>
      <c r="G596" s="13" t="s">
        <v>16</v>
      </c>
      <c r="H596" s="13">
        <v>450</v>
      </c>
      <c r="I596" s="18"/>
    </row>
    <row r="597" ht="21" customHeight="1" spans="1:9">
      <c r="A597" s="12">
        <v>593</v>
      </c>
      <c r="B597" s="52" t="s">
        <v>965</v>
      </c>
      <c r="C597" s="52" t="s">
        <v>959</v>
      </c>
      <c r="D597" s="50">
        <v>201902</v>
      </c>
      <c r="E597" s="50" t="s">
        <v>884</v>
      </c>
      <c r="F597" s="50" t="s">
        <v>15</v>
      </c>
      <c r="G597" s="13" t="s">
        <v>16</v>
      </c>
      <c r="H597" s="13">
        <v>450</v>
      </c>
      <c r="I597" s="18"/>
    </row>
    <row r="598" ht="21" customHeight="1" spans="1:9">
      <c r="A598" s="12">
        <v>594</v>
      </c>
      <c r="B598" s="52" t="s">
        <v>966</v>
      </c>
      <c r="C598" s="52" t="s">
        <v>959</v>
      </c>
      <c r="D598" s="50">
        <v>201902</v>
      </c>
      <c r="E598" s="50" t="s">
        <v>884</v>
      </c>
      <c r="F598" s="50" t="s">
        <v>15</v>
      </c>
      <c r="G598" s="13" t="s">
        <v>16</v>
      </c>
      <c r="H598" s="13">
        <v>450</v>
      </c>
      <c r="I598" s="18"/>
    </row>
    <row r="599" ht="21" customHeight="1" spans="1:9">
      <c r="A599" s="12">
        <v>595</v>
      </c>
      <c r="B599" s="57" t="s">
        <v>967</v>
      </c>
      <c r="C599" s="52" t="s">
        <v>968</v>
      </c>
      <c r="D599" s="50">
        <v>201902</v>
      </c>
      <c r="E599" s="50" t="s">
        <v>884</v>
      </c>
      <c r="F599" s="50" t="s">
        <v>15</v>
      </c>
      <c r="G599" s="13" t="s">
        <v>16</v>
      </c>
      <c r="H599" s="13">
        <v>450</v>
      </c>
      <c r="I599" s="18"/>
    </row>
    <row r="600" ht="21" customHeight="1" spans="1:9">
      <c r="A600" s="12">
        <v>596</v>
      </c>
      <c r="B600" s="58" t="s">
        <v>969</v>
      </c>
      <c r="C600" s="52" t="s">
        <v>959</v>
      </c>
      <c r="D600" s="50">
        <v>201902</v>
      </c>
      <c r="E600" s="50" t="s">
        <v>884</v>
      </c>
      <c r="F600" s="50" t="s">
        <v>15</v>
      </c>
      <c r="G600" s="13" t="s">
        <v>16</v>
      </c>
      <c r="H600" s="13">
        <v>450</v>
      </c>
      <c r="I600" s="18"/>
    </row>
    <row r="601" ht="21" customHeight="1" spans="1:9">
      <c r="A601" s="12">
        <v>597</v>
      </c>
      <c r="B601" s="59" t="s">
        <v>970</v>
      </c>
      <c r="C601" s="59" t="s">
        <v>971</v>
      </c>
      <c r="D601" s="59">
        <v>201902</v>
      </c>
      <c r="E601" s="59" t="s">
        <v>972</v>
      </c>
      <c r="F601" s="59" t="s">
        <v>15</v>
      </c>
      <c r="G601" s="13" t="s">
        <v>16</v>
      </c>
      <c r="H601" s="13">
        <v>450</v>
      </c>
      <c r="I601" s="18"/>
    </row>
    <row r="602" ht="21" customHeight="1" spans="1:9">
      <c r="A602" s="12">
        <v>598</v>
      </c>
      <c r="B602" s="59" t="s">
        <v>973</v>
      </c>
      <c r="C602" s="59" t="s">
        <v>971</v>
      </c>
      <c r="D602" s="59">
        <v>201902</v>
      </c>
      <c r="E602" s="59" t="s">
        <v>972</v>
      </c>
      <c r="F602" s="59" t="s">
        <v>15</v>
      </c>
      <c r="G602" s="13" t="s">
        <v>16</v>
      </c>
      <c r="H602" s="13">
        <v>450</v>
      </c>
      <c r="I602" s="18"/>
    </row>
    <row r="603" ht="21" customHeight="1" spans="1:9">
      <c r="A603" s="12">
        <v>599</v>
      </c>
      <c r="B603" s="59" t="s">
        <v>974</v>
      </c>
      <c r="C603" s="59" t="s">
        <v>971</v>
      </c>
      <c r="D603" s="59">
        <v>201902</v>
      </c>
      <c r="E603" s="59" t="s">
        <v>972</v>
      </c>
      <c r="F603" s="59" t="s">
        <v>15</v>
      </c>
      <c r="G603" s="13" t="s">
        <v>16</v>
      </c>
      <c r="H603" s="13">
        <v>450</v>
      </c>
      <c r="I603" s="18"/>
    </row>
    <row r="604" ht="21" customHeight="1" spans="1:9">
      <c r="A604" s="12">
        <v>600</v>
      </c>
      <c r="B604" s="59" t="s">
        <v>975</v>
      </c>
      <c r="C604" s="59" t="s">
        <v>976</v>
      </c>
      <c r="D604" s="59">
        <v>201902</v>
      </c>
      <c r="E604" s="59" t="s">
        <v>972</v>
      </c>
      <c r="F604" s="59" t="s">
        <v>15</v>
      </c>
      <c r="G604" s="13" t="s">
        <v>16</v>
      </c>
      <c r="H604" s="13">
        <v>450</v>
      </c>
      <c r="I604" s="18"/>
    </row>
    <row r="605" ht="21" customHeight="1" spans="1:9">
      <c r="A605" s="12">
        <v>601</v>
      </c>
      <c r="B605" s="59" t="s">
        <v>977</v>
      </c>
      <c r="C605" s="59" t="s">
        <v>978</v>
      </c>
      <c r="D605" s="59">
        <v>201902</v>
      </c>
      <c r="E605" s="59" t="s">
        <v>979</v>
      </c>
      <c r="F605" s="59" t="s">
        <v>15</v>
      </c>
      <c r="G605" s="13" t="s">
        <v>16</v>
      </c>
      <c r="H605" s="13">
        <v>450</v>
      </c>
      <c r="I605" s="18"/>
    </row>
    <row r="606" ht="21" customHeight="1" spans="1:9">
      <c r="A606" s="12">
        <v>602</v>
      </c>
      <c r="B606" s="59" t="s">
        <v>980</v>
      </c>
      <c r="C606" s="59" t="s">
        <v>978</v>
      </c>
      <c r="D606" s="59">
        <v>201902</v>
      </c>
      <c r="E606" s="59" t="s">
        <v>972</v>
      </c>
      <c r="F606" s="59" t="s">
        <v>15</v>
      </c>
      <c r="G606" s="13" t="s">
        <v>16</v>
      </c>
      <c r="H606" s="13">
        <v>450</v>
      </c>
      <c r="I606" s="18"/>
    </row>
    <row r="607" ht="21" customHeight="1" spans="1:9">
      <c r="A607" s="12">
        <v>603</v>
      </c>
      <c r="B607" s="59" t="s">
        <v>981</v>
      </c>
      <c r="C607" s="59" t="s">
        <v>978</v>
      </c>
      <c r="D607" s="59">
        <v>201902</v>
      </c>
      <c r="E607" s="59" t="s">
        <v>972</v>
      </c>
      <c r="F607" s="59" t="s">
        <v>15</v>
      </c>
      <c r="G607" s="13" t="s">
        <v>16</v>
      </c>
      <c r="H607" s="13">
        <v>450</v>
      </c>
      <c r="I607" s="18"/>
    </row>
    <row r="608" ht="21" customHeight="1" spans="1:9">
      <c r="A608" s="12">
        <v>604</v>
      </c>
      <c r="B608" s="59" t="s">
        <v>982</v>
      </c>
      <c r="C608" s="59" t="s">
        <v>983</v>
      </c>
      <c r="D608" s="59">
        <v>201902</v>
      </c>
      <c r="E608" s="59" t="s">
        <v>972</v>
      </c>
      <c r="F608" s="59" t="s">
        <v>15</v>
      </c>
      <c r="G608" s="13" t="s">
        <v>16</v>
      </c>
      <c r="H608" s="13">
        <v>450</v>
      </c>
      <c r="I608" s="18"/>
    </row>
    <row r="609" ht="21" customHeight="1" spans="1:9">
      <c r="A609" s="12">
        <v>605</v>
      </c>
      <c r="B609" s="59" t="s">
        <v>984</v>
      </c>
      <c r="C609" s="59" t="s">
        <v>985</v>
      </c>
      <c r="D609" s="59">
        <v>201902</v>
      </c>
      <c r="E609" s="59" t="s">
        <v>972</v>
      </c>
      <c r="F609" s="59" t="s">
        <v>15</v>
      </c>
      <c r="G609" s="13" t="s">
        <v>16</v>
      </c>
      <c r="H609" s="13">
        <v>450</v>
      </c>
      <c r="I609" s="18"/>
    </row>
    <row r="610" ht="21" customHeight="1" spans="1:9">
      <c r="A610" s="12">
        <v>606</v>
      </c>
      <c r="B610" s="59" t="s">
        <v>986</v>
      </c>
      <c r="C610" s="59" t="s">
        <v>985</v>
      </c>
      <c r="D610" s="59">
        <v>201902</v>
      </c>
      <c r="E610" s="59" t="s">
        <v>972</v>
      </c>
      <c r="F610" s="59" t="s">
        <v>15</v>
      </c>
      <c r="G610" s="13" t="s">
        <v>16</v>
      </c>
      <c r="H610" s="13">
        <v>450</v>
      </c>
      <c r="I610" s="18"/>
    </row>
    <row r="611" ht="21" customHeight="1" spans="1:9">
      <c r="A611" s="12">
        <v>607</v>
      </c>
      <c r="B611" s="59" t="s">
        <v>987</v>
      </c>
      <c r="C611" s="59" t="s">
        <v>988</v>
      </c>
      <c r="D611" s="59">
        <v>201902</v>
      </c>
      <c r="E611" s="59" t="s">
        <v>972</v>
      </c>
      <c r="F611" s="59" t="s">
        <v>15</v>
      </c>
      <c r="G611" s="13" t="s">
        <v>16</v>
      </c>
      <c r="H611" s="13">
        <v>450</v>
      </c>
      <c r="I611" s="18"/>
    </row>
    <row r="612" ht="21" customHeight="1" spans="1:9">
      <c r="A612" s="12">
        <v>608</v>
      </c>
      <c r="B612" s="59" t="s">
        <v>989</v>
      </c>
      <c r="C612" s="59" t="s">
        <v>990</v>
      </c>
      <c r="D612" s="59">
        <v>201902</v>
      </c>
      <c r="E612" s="59" t="s">
        <v>972</v>
      </c>
      <c r="F612" s="59" t="s">
        <v>15</v>
      </c>
      <c r="G612" s="13" t="s">
        <v>16</v>
      </c>
      <c r="H612" s="13">
        <v>450</v>
      </c>
      <c r="I612" s="18"/>
    </row>
    <row r="613" ht="21" customHeight="1" spans="1:9">
      <c r="A613" s="12">
        <v>609</v>
      </c>
      <c r="B613" s="59" t="s">
        <v>991</v>
      </c>
      <c r="C613" s="59" t="s">
        <v>988</v>
      </c>
      <c r="D613" s="59">
        <v>201902</v>
      </c>
      <c r="E613" s="59" t="s">
        <v>979</v>
      </c>
      <c r="F613" s="59" t="s">
        <v>15</v>
      </c>
      <c r="G613" s="13" t="s">
        <v>16</v>
      </c>
      <c r="H613" s="13">
        <v>450</v>
      </c>
      <c r="I613" s="18"/>
    </row>
    <row r="614" ht="21" customHeight="1" spans="1:9">
      <c r="A614" s="12">
        <v>610</v>
      </c>
      <c r="B614" s="59" t="s">
        <v>992</v>
      </c>
      <c r="C614" s="59" t="s">
        <v>993</v>
      </c>
      <c r="D614" s="59">
        <v>201902</v>
      </c>
      <c r="E614" s="59" t="s">
        <v>972</v>
      </c>
      <c r="F614" s="59" t="s">
        <v>15</v>
      </c>
      <c r="G614" s="13" t="s">
        <v>16</v>
      </c>
      <c r="H614" s="13">
        <v>450</v>
      </c>
      <c r="I614" s="18"/>
    </row>
    <row r="615" ht="21" customHeight="1" spans="1:9">
      <c r="A615" s="12">
        <v>611</v>
      </c>
      <c r="B615" s="59" t="s">
        <v>994</v>
      </c>
      <c r="C615" s="59" t="s">
        <v>988</v>
      </c>
      <c r="D615" s="59">
        <v>201902</v>
      </c>
      <c r="E615" s="59" t="s">
        <v>979</v>
      </c>
      <c r="F615" s="59" t="s">
        <v>15</v>
      </c>
      <c r="G615" s="13" t="s">
        <v>16</v>
      </c>
      <c r="H615" s="13">
        <v>450</v>
      </c>
      <c r="I615" s="18"/>
    </row>
    <row r="616" ht="21" customHeight="1" spans="1:9">
      <c r="A616" s="12">
        <v>612</v>
      </c>
      <c r="B616" s="59" t="s">
        <v>995</v>
      </c>
      <c r="C616" s="59" t="s">
        <v>996</v>
      </c>
      <c r="D616" s="59">
        <v>201902</v>
      </c>
      <c r="E616" s="59" t="s">
        <v>972</v>
      </c>
      <c r="F616" s="59" t="s">
        <v>15</v>
      </c>
      <c r="G616" s="13" t="s">
        <v>16</v>
      </c>
      <c r="H616" s="13">
        <v>450</v>
      </c>
      <c r="I616" s="18"/>
    </row>
    <row r="617" ht="21" customHeight="1" spans="1:9">
      <c r="A617" s="12">
        <v>613</v>
      </c>
      <c r="B617" s="59" t="s">
        <v>997</v>
      </c>
      <c r="C617" s="59" t="s">
        <v>998</v>
      </c>
      <c r="D617" s="59">
        <v>201902</v>
      </c>
      <c r="E617" s="59" t="s">
        <v>972</v>
      </c>
      <c r="F617" s="59" t="s">
        <v>15</v>
      </c>
      <c r="G617" s="13" t="s">
        <v>16</v>
      </c>
      <c r="H617" s="13">
        <v>450</v>
      </c>
      <c r="I617" s="18"/>
    </row>
    <row r="618" ht="21" customHeight="1" spans="1:9">
      <c r="A618" s="12">
        <v>614</v>
      </c>
      <c r="B618" s="59" t="s">
        <v>999</v>
      </c>
      <c r="C618" s="59" t="s">
        <v>998</v>
      </c>
      <c r="D618" s="59">
        <v>201902</v>
      </c>
      <c r="E618" s="59" t="s">
        <v>979</v>
      </c>
      <c r="F618" s="59" t="s">
        <v>15</v>
      </c>
      <c r="G618" s="13" t="s">
        <v>16</v>
      </c>
      <c r="H618" s="13">
        <v>450</v>
      </c>
      <c r="I618" s="18"/>
    </row>
    <row r="619" ht="21" customHeight="1" spans="1:9">
      <c r="A619" s="12">
        <v>615</v>
      </c>
      <c r="B619" s="59" t="s">
        <v>1000</v>
      </c>
      <c r="C619" s="59" t="s">
        <v>1001</v>
      </c>
      <c r="D619" s="59">
        <v>201902</v>
      </c>
      <c r="E619" s="59" t="s">
        <v>979</v>
      </c>
      <c r="F619" s="59" t="s">
        <v>15</v>
      </c>
      <c r="G619" s="13" t="s">
        <v>16</v>
      </c>
      <c r="H619" s="13">
        <v>450</v>
      </c>
      <c r="I619" s="18"/>
    </row>
    <row r="620" ht="21" customHeight="1" spans="1:9">
      <c r="A620" s="12">
        <v>616</v>
      </c>
      <c r="B620" s="59" t="s">
        <v>1002</v>
      </c>
      <c r="C620" s="59" t="s">
        <v>996</v>
      </c>
      <c r="D620" s="59">
        <v>201902</v>
      </c>
      <c r="E620" s="59" t="s">
        <v>972</v>
      </c>
      <c r="F620" s="59" t="s">
        <v>15</v>
      </c>
      <c r="G620" s="13" t="s">
        <v>16</v>
      </c>
      <c r="H620" s="13">
        <v>450</v>
      </c>
      <c r="I620" s="18"/>
    </row>
    <row r="621" ht="21" customHeight="1" spans="1:9">
      <c r="A621" s="12">
        <v>617</v>
      </c>
      <c r="B621" s="59" t="s">
        <v>1003</v>
      </c>
      <c r="C621" s="59" t="s">
        <v>1004</v>
      </c>
      <c r="D621" s="59">
        <v>201902</v>
      </c>
      <c r="E621" s="59" t="s">
        <v>972</v>
      </c>
      <c r="F621" s="59" t="s">
        <v>15</v>
      </c>
      <c r="G621" s="13" t="s">
        <v>16</v>
      </c>
      <c r="H621" s="13">
        <v>450</v>
      </c>
      <c r="I621" s="18"/>
    </row>
    <row r="622" ht="21" customHeight="1" spans="1:9">
      <c r="A622" s="12">
        <v>618</v>
      </c>
      <c r="B622" s="59" t="s">
        <v>1005</v>
      </c>
      <c r="C622" s="59" t="s">
        <v>1006</v>
      </c>
      <c r="D622" s="59">
        <v>201902</v>
      </c>
      <c r="E622" s="59" t="s">
        <v>972</v>
      </c>
      <c r="F622" s="59" t="s">
        <v>15</v>
      </c>
      <c r="G622" s="13" t="s">
        <v>16</v>
      </c>
      <c r="H622" s="13">
        <v>450</v>
      </c>
      <c r="I622" s="18"/>
    </row>
    <row r="623" ht="21" customHeight="1" spans="1:9">
      <c r="A623" s="12">
        <v>619</v>
      </c>
      <c r="B623" s="59" t="s">
        <v>1007</v>
      </c>
      <c r="C623" s="59" t="s">
        <v>1008</v>
      </c>
      <c r="D623" s="59">
        <v>201902</v>
      </c>
      <c r="E623" s="59" t="s">
        <v>972</v>
      </c>
      <c r="F623" s="59" t="s">
        <v>15</v>
      </c>
      <c r="G623" s="13" t="s">
        <v>16</v>
      </c>
      <c r="H623" s="13">
        <v>450</v>
      </c>
      <c r="I623" s="18"/>
    </row>
    <row r="624" ht="21" customHeight="1" spans="1:9">
      <c r="A624" s="12">
        <v>620</v>
      </c>
      <c r="B624" s="59" t="s">
        <v>1009</v>
      </c>
      <c r="C624" s="59" t="s">
        <v>1010</v>
      </c>
      <c r="D624" s="59">
        <v>201902</v>
      </c>
      <c r="E624" s="59" t="s">
        <v>972</v>
      </c>
      <c r="F624" s="59" t="s">
        <v>15</v>
      </c>
      <c r="G624" s="13" t="s">
        <v>16</v>
      </c>
      <c r="H624" s="13">
        <v>450</v>
      </c>
      <c r="I624" s="18"/>
    </row>
    <row r="625" ht="21" customHeight="1" spans="1:9">
      <c r="A625" s="12">
        <v>621</v>
      </c>
      <c r="B625" s="59" t="s">
        <v>1011</v>
      </c>
      <c r="C625" s="59" t="s">
        <v>1008</v>
      </c>
      <c r="D625" s="59">
        <v>201902</v>
      </c>
      <c r="E625" s="59" t="s">
        <v>979</v>
      </c>
      <c r="F625" s="59" t="s">
        <v>15</v>
      </c>
      <c r="G625" s="13" t="s">
        <v>16</v>
      </c>
      <c r="H625" s="13">
        <v>450</v>
      </c>
      <c r="I625" s="18"/>
    </row>
    <row r="626" ht="21" customHeight="1" spans="1:9">
      <c r="A626" s="12">
        <v>622</v>
      </c>
      <c r="B626" s="59" t="s">
        <v>1012</v>
      </c>
      <c r="C626" s="59" t="s">
        <v>1010</v>
      </c>
      <c r="D626" s="59">
        <v>201902</v>
      </c>
      <c r="E626" s="59" t="s">
        <v>979</v>
      </c>
      <c r="F626" s="59" t="s">
        <v>15</v>
      </c>
      <c r="G626" s="13" t="s">
        <v>16</v>
      </c>
      <c r="H626" s="13">
        <v>450</v>
      </c>
      <c r="I626" s="18"/>
    </row>
    <row r="627" ht="21" customHeight="1" spans="1:9">
      <c r="A627" s="12">
        <v>623</v>
      </c>
      <c r="B627" s="59" t="s">
        <v>1013</v>
      </c>
      <c r="C627" s="59" t="s">
        <v>1008</v>
      </c>
      <c r="D627" s="59">
        <v>201902</v>
      </c>
      <c r="E627" s="59" t="s">
        <v>972</v>
      </c>
      <c r="F627" s="59" t="s">
        <v>15</v>
      </c>
      <c r="G627" s="13" t="s">
        <v>16</v>
      </c>
      <c r="H627" s="13">
        <v>450</v>
      </c>
      <c r="I627" s="18"/>
    </row>
    <row r="628" ht="21" customHeight="1" spans="1:9">
      <c r="A628" s="12">
        <v>624</v>
      </c>
      <c r="B628" s="59" t="s">
        <v>1014</v>
      </c>
      <c r="C628" s="59" t="s">
        <v>1010</v>
      </c>
      <c r="D628" s="59">
        <v>201902</v>
      </c>
      <c r="E628" s="59" t="s">
        <v>972</v>
      </c>
      <c r="F628" s="59" t="s">
        <v>15</v>
      </c>
      <c r="G628" s="13" t="s">
        <v>16</v>
      </c>
      <c r="H628" s="13">
        <v>450</v>
      </c>
      <c r="I628" s="18"/>
    </row>
    <row r="629" ht="21" customHeight="1" spans="1:9">
      <c r="A629" s="12">
        <v>625</v>
      </c>
      <c r="B629" s="59" t="s">
        <v>1015</v>
      </c>
      <c r="C629" s="59" t="s">
        <v>1006</v>
      </c>
      <c r="D629" s="59">
        <v>201902</v>
      </c>
      <c r="E629" s="59" t="s">
        <v>972</v>
      </c>
      <c r="F629" s="59" t="s">
        <v>15</v>
      </c>
      <c r="G629" s="13" t="s">
        <v>16</v>
      </c>
      <c r="H629" s="13">
        <v>450</v>
      </c>
      <c r="I629" s="18"/>
    </row>
    <row r="630" ht="21" customHeight="1" spans="1:9">
      <c r="A630" s="12">
        <v>626</v>
      </c>
      <c r="B630" s="59" t="s">
        <v>1016</v>
      </c>
      <c r="C630" s="59" t="s">
        <v>1017</v>
      </c>
      <c r="D630" s="59">
        <v>201902</v>
      </c>
      <c r="E630" s="59" t="s">
        <v>972</v>
      </c>
      <c r="F630" s="59" t="s">
        <v>15</v>
      </c>
      <c r="G630" s="13" t="s">
        <v>16</v>
      </c>
      <c r="H630" s="13">
        <v>450</v>
      </c>
      <c r="I630" s="18"/>
    </row>
    <row r="631" ht="21" customHeight="1" spans="1:9">
      <c r="A631" s="12">
        <v>627</v>
      </c>
      <c r="B631" s="59" t="s">
        <v>1018</v>
      </c>
      <c r="C631" s="59" t="s">
        <v>1019</v>
      </c>
      <c r="D631" s="59">
        <v>201902</v>
      </c>
      <c r="E631" s="59" t="s">
        <v>979</v>
      </c>
      <c r="F631" s="59" t="s">
        <v>15</v>
      </c>
      <c r="G631" s="13" t="s">
        <v>16</v>
      </c>
      <c r="H631" s="13">
        <v>450</v>
      </c>
      <c r="I631" s="18"/>
    </row>
    <row r="632" ht="21" customHeight="1" spans="1:9">
      <c r="A632" s="12">
        <v>628</v>
      </c>
      <c r="B632" s="59" t="s">
        <v>1020</v>
      </c>
      <c r="C632" s="59" t="s">
        <v>1021</v>
      </c>
      <c r="D632" s="59">
        <v>201902</v>
      </c>
      <c r="E632" s="59" t="s">
        <v>1022</v>
      </c>
      <c r="F632" s="59" t="s">
        <v>15</v>
      </c>
      <c r="G632" s="13" t="s">
        <v>16</v>
      </c>
      <c r="H632" s="13">
        <v>450</v>
      </c>
      <c r="I632" s="18"/>
    </row>
    <row r="633" ht="21" customHeight="1" spans="1:9">
      <c r="A633" s="12">
        <v>629</v>
      </c>
      <c r="B633" s="59" t="s">
        <v>1023</v>
      </c>
      <c r="C633" s="59" t="s">
        <v>1024</v>
      </c>
      <c r="D633" s="59">
        <v>201902</v>
      </c>
      <c r="E633" s="59" t="s">
        <v>1022</v>
      </c>
      <c r="F633" s="59" t="s">
        <v>15</v>
      </c>
      <c r="G633" s="13" t="s">
        <v>16</v>
      </c>
      <c r="H633" s="13">
        <v>450</v>
      </c>
      <c r="I633" s="18"/>
    </row>
    <row r="634" ht="21" customHeight="1" spans="1:9">
      <c r="A634" s="12">
        <v>630</v>
      </c>
      <c r="B634" s="59" t="s">
        <v>1025</v>
      </c>
      <c r="C634" s="59" t="s">
        <v>1026</v>
      </c>
      <c r="D634" s="59">
        <v>201902</v>
      </c>
      <c r="E634" s="59" t="s">
        <v>1022</v>
      </c>
      <c r="F634" s="59" t="s">
        <v>15</v>
      </c>
      <c r="G634" s="13" t="s">
        <v>16</v>
      </c>
      <c r="H634" s="13">
        <v>450</v>
      </c>
      <c r="I634" s="18"/>
    </row>
    <row r="635" ht="21" customHeight="1" spans="1:9">
      <c r="A635" s="12">
        <v>631</v>
      </c>
      <c r="B635" s="59" t="s">
        <v>1027</v>
      </c>
      <c r="C635" s="59" t="s">
        <v>1028</v>
      </c>
      <c r="D635" s="59">
        <v>201902</v>
      </c>
      <c r="E635" s="59" t="s">
        <v>1022</v>
      </c>
      <c r="F635" s="59" t="s">
        <v>15</v>
      </c>
      <c r="G635" s="13" t="s">
        <v>16</v>
      </c>
      <c r="H635" s="13">
        <v>450</v>
      </c>
      <c r="I635" s="18"/>
    </row>
    <row r="636" ht="21" customHeight="1" spans="1:9">
      <c r="A636" s="12">
        <v>632</v>
      </c>
      <c r="B636" s="59" t="s">
        <v>1029</v>
      </c>
      <c r="C636" s="59" t="s">
        <v>1030</v>
      </c>
      <c r="D636" s="59">
        <v>201902</v>
      </c>
      <c r="E636" s="59" t="s">
        <v>979</v>
      </c>
      <c r="F636" s="59" t="s">
        <v>15</v>
      </c>
      <c r="G636" s="13" t="s">
        <v>16</v>
      </c>
      <c r="H636" s="13">
        <v>450</v>
      </c>
      <c r="I636" s="18"/>
    </row>
    <row r="637" ht="21" customHeight="1" spans="1:9">
      <c r="A637" s="12">
        <v>633</v>
      </c>
      <c r="B637" s="59" t="s">
        <v>1031</v>
      </c>
      <c r="C637" s="59" t="s">
        <v>1032</v>
      </c>
      <c r="D637" s="59">
        <v>201902</v>
      </c>
      <c r="E637" s="59" t="s">
        <v>979</v>
      </c>
      <c r="F637" s="59" t="s">
        <v>15</v>
      </c>
      <c r="G637" s="13" t="s">
        <v>16</v>
      </c>
      <c r="H637" s="13">
        <v>450</v>
      </c>
      <c r="I637" s="18"/>
    </row>
    <row r="638" ht="21" customHeight="1" spans="1:9">
      <c r="A638" s="12">
        <v>634</v>
      </c>
      <c r="B638" s="59" t="s">
        <v>1033</v>
      </c>
      <c r="C638" s="59" t="s">
        <v>1032</v>
      </c>
      <c r="D638" s="59">
        <v>201902</v>
      </c>
      <c r="E638" s="59" t="s">
        <v>979</v>
      </c>
      <c r="F638" s="59" t="s">
        <v>15</v>
      </c>
      <c r="G638" s="13" t="s">
        <v>16</v>
      </c>
      <c r="H638" s="13">
        <v>450</v>
      </c>
      <c r="I638" s="18"/>
    </row>
    <row r="639" ht="21" customHeight="1" spans="1:9">
      <c r="A639" s="12">
        <v>635</v>
      </c>
      <c r="B639" s="59" t="s">
        <v>1034</v>
      </c>
      <c r="C639" s="59" t="s">
        <v>1032</v>
      </c>
      <c r="D639" s="59">
        <v>201902</v>
      </c>
      <c r="E639" s="59" t="s">
        <v>336</v>
      </c>
      <c r="F639" s="59" t="s">
        <v>15</v>
      </c>
      <c r="G639" s="13" t="s">
        <v>16</v>
      </c>
      <c r="H639" s="13">
        <v>450</v>
      </c>
      <c r="I639" s="18"/>
    </row>
    <row r="640" ht="21" customHeight="1" spans="1:9">
      <c r="A640" s="12">
        <v>636</v>
      </c>
      <c r="B640" s="59" t="s">
        <v>1035</v>
      </c>
      <c r="C640" s="59" t="s">
        <v>1036</v>
      </c>
      <c r="D640" s="59">
        <v>201902</v>
      </c>
      <c r="E640" s="59" t="s">
        <v>336</v>
      </c>
      <c r="F640" s="59" t="s">
        <v>15</v>
      </c>
      <c r="G640" s="13" t="s">
        <v>16</v>
      </c>
      <c r="H640" s="13">
        <v>450</v>
      </c>
      <c r="I640" s="18"/>
    </row>
    <row r="641" ht="21" customHeight="1" spans="1:9">
      <c r="A641" s="12">
        <v>637</v>
      </c>
      <c r="B641" s="59" t="s">
        <v>1037</v>
      </c>
      <c r="C641" s="59" t="s">
        <v>1030</v>
      </c>
      <c r="D641" s="59">
        <v>201902</v>
      </c>
      <c r="E641" s="59" t="s">
        <v>979</v>
      </c>
      <c r="F641" s="59" t="s">
        <v>15</v>
      </c>
      <c r="G641" s="13" t="s">
        <v>16</v>
      </c>
      <c r="H641" s="13">
        <v>450</v>
      </c>
      <c r="I641" s="18"/>
    </row>
    <row r="642" ht="21" customHeight="1" spans="1:9">
      <c r="A642" s="12">
        <v>638</v>
      </c>
      <c r="B642" s="59" t="s">
        <v>1038</v>
      </c>
      <c r="C642" s="59" t="s">
        <v>1032</v>
      </c>
      <c r="D642" s="59">
        <v>201902</v>
      </c>
      <c r="E642" s="59" t="s">
        <v>979</v>
      </c>
      <c r="F642" s="59" t="s">
        <v>15</v>
      </c>
      <c r="G642" s="13" t="s">
        <v>16</v>
      </c>
      <c r="H642" s="13">
        <v>450</v>
      </c>
      <c r="I642" s="18"/>
    </row>
    <row r="643" ht="21" customHeight="1" spans="1:9">
      <c r="A643" s="12">
        <v>639</v>
      </c>
      <c r="B643" s="59" t="s">
        <v>1039</v>
      </c>
      <c r="C643" s="59" t="s">
        <v>1030</v>
      </c>
      <c r="D643" s="59">
        <v>201902</v>
      </c>
      <c r="E643" s="59" t="s">
        <v>979</v>
      </c>
      <c r="F643" s="59" t="s">
        <v>15</v>
      </c>
      <c r="G643" s="13" t="s">
        <v>16</v>
      </c>
      <c r="H643" s="13">
        <v>450</v>
      </c>
      <c r="I643" s="18"/>
    </row>
    <row r="644" ht="21" customHeight="1" spans="1:9">
      <c r="A644" s="12">
        <v>640</v>
      </c>
      <c r="B644" s="59" t="s">
        <v>1040</v>
      </c>
      <c r="C644" s="59" t="s">
        <v>1030</v>
      </c>
      <c r="D644" s="59">
        <v>201902</v>
      </c>
      <c r="E644" s="59" t="s">
        <v>979</v>
      </c>
      <c r="F644" s="59" t="s">
        <v>15</v>
      </c>
      <c r="G644" s="13" t="s">
        <v>16</v>
      </c>
      <c r="H644" s="13">
        <v>450</v>
      </c>
      <c r="I644" s="18"/>
    </row>
    <row r="645" ht="21" customHeight="1" spans="1:9">
      <c r="A645" s="12">
        <v>641</v>
      </c>
      <c r="B645" s="59" t="s">
        <v>1041</v>
      </c>
      <c r="C645" s="59" t="s">
        <v>1036</v>
      </c>
      <c r="D645" s="59">
        <v>201902</v>
      </c>
      <c r="E645" s="59" t="s">
        <v>979</v>
      </c>
      <c r="F645" s="59" t="s">
        <v>15</v>
      </c>
      <c r="G645" s="13" t="s">
        <v>16</v>
      </c>
      <c r="H645" s="13">
        <v>450</v>
      </c>
      <c r="I645" s="18"/>
    </row>
    <row r="646" ht="21" customHeight="1" spans="1:9">
      <c r="A646" s="12">
        <v>642</v>
      </c>
      <c r="B646" s="59" t="s">
        <v>1042</v>
      </c>
      <c r="C646" s="59" t="s">
        <v>1036</v>
      </c>
      <c r="D646" s="59">
        <v>201902</v>
      </c>
      <c r="E646" s="59" t="s">
        <v>979</v>
      </c>
      <c r="F646" s="59" t="s">
        <v>15</v>
      </c>
      <c r="G646" s="13" t="s">
        <v>16</v>
      </c>
      <c r="H646" s="13">
        <v>450</v>
      </c>
      <c r="I646" s="18"/>
    </row>
    <row r="647" ht="21" customHeight="1" spans="1:9">
      <c r="A647" s="12">
        <v>643</v>
      </c>
      <c r="B647" s="31" t="s">
        <v>1043</v>
      </c>
      <c r="C647" s="31" t="s">
        <v>1044</v>
      </c>
      <c r="D647" s="31">
        <v>201902</v>
      </c>
      <c r="E647" s="31" t="s">
        <v>1045</v>
      </c>
      <c r="F647" s="31" t="s">
        <v>15</v>
      </c>
      <c r="G647" s="13" t="s">
        <v>16</v>
      </c>
      <c r="H647" s="13">
        <v>450</v>
      </c>
      <c r="I647" s="18"/>
    </row>
    <row r="648" ht="21" customHeight="1" spans="1:9">
      <c r="A648" s="12">
        <v>644</v>
      </c>
      <c r="B648" s="31" t="s">
        <v>1046</v>
      </c>
      <c r="C648" s="31" t="s">
        <v>1044</v>
      </c>
      <c r="D648" s="31">
        <v>201902</v>
      </c>
      <c r="E648" s="31" t="s">
        <v>14</v>
      </c>
      <c r="F648" s="31" t="s">
        <v>15</v>
      </c>
      <c r="G648" s="13" t="s">
        <v>16</v>
      </c>
      <c r="H648" s="13">
        <v>450</v>
      </c>
      <c r="I648" s="18"/>
    </row>
    <row r="649" ht="21" customHeight="1" spans="1:9">
      <c r="A649" s="12">
        <v>645</v>
      </c>
      <c r="B649" s="31" t="s">
        <v>1047</v>
      </c>
      <c r="C649" s="31" t="s">
        <v>1044</v>
      </c>
      <c r="D649" s="31">
        <v>201902</v>
      </c>
      <c r="E649" s="31" t="s">
        <v>1048</v>
      </c>
      <c r="F649" s="31" t="s">
        <v>15</v>
      </c>
      <c r="G649" s="13" t="s">
        <v>16</v>
      </c>
      <c r="H649" s="13">
        <v>450</v>
      </c>
      <c r="I649" s="18"/>
    </row>
    <row r="650" ht="21" customHeight="1" spans="1:9">
      <c r="A650" s="12">
        <v>646</v>
      </c>
      <c r="B650" s="31" t="s">
        <v>1049</v>
      </c>
      <c r="C650" s="31" t="s">
        <v>1044</v>
      </c>
      <c r="D650" s="31">
        <v>201902</v>
      </c>
      <c r="E650" s="31" t="s">
        <v>14</v>
      </c>
      <c r="F650" s="31" t="s">
        <v>15</v>
      </c>
      <c r="G650" s="13" t="s">
        <v>16</v>
      </c>
      <c r="H650" s="13">
        <v>450</v>
      </c>
      <c r="I650" s="18"/>
    </row>
    <row r="651" ht="21" customHeight="1" spans="1:9">
      <c r="A651" s="12">
        <v>647</v>
      </c>
      <c r="B651" s="31" t="s">
        <v>1050</v>
      </c>
      <c r="C651" s="31" t="s">
        <v>1051</v>
      </c>
      <c r="D651" s="31">
        <v>201902</v>
      </c>
      <c r="E651" s="31" t="s">
        <v>1052</v>
      </c>
      <c r="F651" s="31" t="s">
        <v>15</v>
      </c>
      <c r="G651" s="13" t="s">
        <v>16</v>
      </c>
      <c r="H651" s="13">
        <v>450</v>
      </c>
      <c r="I651" s="18"/>
    </row>
    <row r="652" ht="21" customHeight="1" spans="1:9">
      <c r="A652" s="12">
        <v>648</v>
      </c>
      <c r="B652" s="31" t="s">
        <v>1053</v>
      </c>
      <c r="C652" s="31" t="s">
        <v>1054</v>
      </c>
      <c r="D652" s="31">
        <v>201902</v>
      </c>
      <c r="E652" s="31" t="s">
        <v>14</v>
      </c>
      <c r="F652" s="31" t="s">
        <v>15</v>
      </c>
      <c r="G652" s="13" t="s">
        <v>16</v>
      </c>
      <c r="H652" s="13">
        <v>450</v>
      </c>
      <c r="I652" s="18"/>
    </row>
    <row r="653" ht="21" customHeight="1" spans="1:9">
      <c r="A653" s="12">
        <v>649</v>
      </c>
      <c r="B653" s="31" t="s">
        <v>1055</v>
      </c>
      <c r="C653" s="31" t="s">
        <v>1056</v>
      </c>
      <c r="D653" s="31">
        <v>201902</v>
      </c>
      <c r="E653" s="31" t="s">
        <v>14</v>
      </c>
      <c r="F653" s="31" t="s">
        <v>15</v>
      </c>
      <c r="G653" s="13" t="s">
        <v>16</v>
      </c>
      <c r="H653" s="13">
        <v>450</v>
      </c>
      <c r="I653" s="18"/>
    </row>
    <row r="654" ht="21" customHeight="1" spans="1:9">
      <c r="A654" s="12">
        <v>650</v>
      </c>
      <c r="B654" s="31" t="s">
        <v>1057</v>
      </c>
      <c r="C654" s="31" t="s">
        <v>1054</v>
      </c>
      <c r="D654" s="31">
        <v>201902</v>
      </c>
      <c r="E654" s="31" t="s">
        <v>14</v>
      </c>
      <c r="F654" s="31" t="s">
        <v>15</v>
      </c>
      <c r="G654" s="13" t="s">
        <v>16</v>
      </c>
      <c r="H654" s="13">
        <v>450</v>
      </c>
      <c r="I654" s="18"/>
    </row>
    <row r="655" ht="21" customHeight="1" spans="1:9">
      <c r="A655" s="12">
        <v>651</v>
      </c>
      <c r="B655" s="31" t="s">
        <v>1058</v>
      </c>
      <c r="C655" s="31" t="s">
        <v>1056</v>
      </c>
      <c r="D655" s="31">
        <v>201902</v>
      </c>
      <c r="E655" s="31" t="s">
        <v>476</v>
      </c>
      <c r="F655" s="31" t="s">
        <v>15</v>
      </c>
      <c r="G655" s="13" t="s">
        <v>16</v>
      </c>
      <c r="H655" s="13">
        <v>450</v>
      </c>
      <c r="I655" s="18"/>
    </row>
    <row r="656" ht="21" customHeight="1" spans="1:9">
      <c r="A656" s="12">
        <v>652</v>
      </c>
      <c r="B656" s="31" t="s">
        <v>1059</v>
      </c>
      <c r="C656" s="31" t="s">
        <v>1054</v>
      </c>
      <c r="D656" s="31">
        <v>201902</v>
      </c>
      <c r="E656" s="31" t="s">
        <v>1045</v>
      </c>
      <c r="F656" s="31" t="s">
        <v>15</v>
      </c>
      <c r="G656" s="13" t="s">
        <v>16</v>
      </c>
      <c r="H656" s="13">
        <v>450</v>
      </c>
      <c r="I656" s="18"/>
    </row>
    <row r="657" ht="21" customHeight="1" spans="1:9">
      <c r="A657" s="12">
        <v>653</v>
      </c>
      <c r="B657" s="31" t="s">
        <v>1060</v>
      </c>
      <c r="C657" s="31" t="s">
        <v>1056</v>
      </c>
      <c r="D657" s="31">
        <v>201902</v>
      </c>
      <c r="E657" s="31" t="s">
        <v>1048</v>
      </c>
      <c r="F657" s="31" t="s">
        <v>15</v>
      </c>
      <c r="G657" s="13" t="s">
        <v>16</v>
      </c>
      <c r="H657" s="13">
        <v>450</v>
      </c>
      <c r="I657" s="18"/>
    </row>
    <row r="658" ht="21" customHeight="1" spans="1:9">
      <c r="A658" s="12">
        <v>654</v>
      </c>
      <c r="B658" s="31" t="s">
        <v>1061</v>
      </c>
      <c r="C658" s="31" t="s">
        <v>1054</v>
      </c>
      <c r="D658" s="31">
        <v>201902</v>
      </c>
      <c r="E658" s="31" t="s">
        <v>14</v>
      </c>
      <c r="F658" s="31" t="s">
        <v>15</v>
      </c>
      <c r="G658" s="13" t="s">
        <v>16</v>
      </c>
      <c r="H658" s="13">
        <v>450</v>
      </c>
      <c r="I658" s="18"/>
    </row>
    <row r="659" ht="21" customHeight="1" spans="1:9">
      <c r="A659" s="12">
        <v>655</v>
      </c>
      <c r="B659" s="31" t="s">
        <v>1062</v>
      </c>
      <c r="C659" s="31" t="s">
        <v>1051</v>
      </c>
      <c r="D659" s="31">
        <v>201902</v>
      </c>
      <c r="E659" s="31" t="s">
        <v>14</v>
      </c>
      <c r="F659" s="31" t="s">
        <v>15</v>
      </c>
      <c r="G659" s="13" t="s">
        <v>16</v>
      </c>
      <c r="H659" s="13">
        <v>450</v>
      </c>
      <c r="I659" s="18"/>
    </row>
    <row r="660" ht="21" customHeight="1" spans="1:9">
      <c r="A660" s="12">
        <v>656</v>
      </c>
      <c r="B660" s="31" t="s">
        <v>1063</v>
      </c>
      <c r="C660" s="31" t="s">
        <v>1054</v>
      </c>
      <c r="D660" s="31">
        <v>201902</v>
      </c>
      <c r="E660" s="31" t="s">
        <v>14</v>
      </c>
      <c r="F660" s="31" t="s">
        <v>15</v>
      </c>
      <c r="G660" s="13" t="s">
        <v>16</v>
      </c>
      <c r="H660" s="13">
        <v>450</v>
      </c>
      <c r="I660" s="18"/>
    </row>
    <row r="661" ht="21" customHeight="1" spans="1:9">
      <c r="A661" s="12">
        <v>657</v>
      </c>
      <c r="B661" s="31" t="s">
        <v>1064</v>
      </c>
      <c r="C661" s="31" t="s">
        <v>1056</v>
      </c>
      <c r="D661" s="31">
        <v>201902</v>
      </c>
      <c r="E661" s="31" t="s">
        <v>1065</v>
      </c>
      <c r="F661" s="31" t="s">
        <v>15</v>
      </c>
      <c r="G661" s="13" t="s">
        <v>16</v>
      </c>
      <c r="H661" s="13">
        <v>450</v>
      </c>
      <c r="I661" s="18"/>
    </row>
    <row r="662" ht="21" customHeight="1" spans="1:9">
      <c r="A662" s="12">
        <v>658</v>
      </c>
      <c r="B662" s="31" t="s">
        <v>1066</v>
      </c>
      <c r="C662" s="31" t="s">
        <v>1044</v>
      </c>
      <c r="D662" s="31">
        <v>201902</v>
      </c>
      <c r="E662" s="31" t="s">
        <v>14</v>
      </c>
      <c r="F662" s="31" t="s">
        <v>15</v>
      </c>
      <c r="G662" s="13" t="s">
        <v>16</v>
      </c>
      <c r="H662" s="13">
        <v>450</v>
      </c>
      <c r="I662" s="18"/>
    </row>
    <row r="663" ht="21" customHeight="1" spans="1:9">
      <c r="A663" s="12">
        <v>659</v>
      </c>
      <c r="B663" s="31" t="s">
        <v>1067</v>
      </c>
      <c r="C663" s="31" t="s">
        <v>1054</v>
      </c>
      <c r="D663" s="31">
        <v>201902</v>
      </c>
      <c r="E663" s="31" t="s">
        <v>14</v>
      </c>
      <c r="F663" s="31" t="s">
        <v>15</v>
      </c>
      <c r="G663" s="13" t="s">
        <v>16</v>
      </c>
      <c r="H663" s="13">
        <v>450</v>
      </c>
      <c r="I663" s="18"/>
    </row>
    <row r="664" ht="21" customHeight="1" spans="1:9">
      <c r="A664" s="12">
        <v>660</v>
      </c>
      <c r="B664" s="31" t="s">
        <v>1068</v>
      </c>
      <c r="C664" s="31" t="s">
        <v>1069</v>
      </c>
      <c r="D664" s="31">
        <v>201902</v>
      </c>
      <c r="E664" s="31" t="s">
        <v>14</v>
      </c>
      <c r="F664" s="31" t="s">
        <v>15</v>
      </c>
      <c r="G664" s="13" t="s">
        <v>16</v>
      </c>
      <c r="H664" s="13">
        <v>450</v>
      </c>
      <c r="I664" s="18"/>
    </row>
    <row r="665" ht="21" customHeight="1" spans="1:9">
      <c r="A665" s="12">
        <v>661</v>
      </c>
      <c r="B665" s="31" t="s">
        <v>1070</v>
      </c>
      <c r="C665" s="31" t="s">
        <v>1069</v>
      </c>
      <c r="D665" s="31">
        <v>201902</v>
      </c>
      <c r="E665" s="31" t="s">
        <v>14</v>
      </c>
      <c r="F665" s="31" t="s">
        <v>15</v>
      </c>
      <c r="G665" s="13" t="s">
        <v>16</v>
      </c>
      <c r="H665" s="13">
        <v>450</v>
      </c>
      <c r="I665" s="18"/>
    </row>
    <row r="666" ht="21" customHeight="1" spans="1:9">
      <c r="A666" s="12">
        <v>662</v>
      </c>
      <c r="B666" s="31" t="s">
        <v>1071</v>
      </c>
      <c r="C666" s="31" t="s">
        <v>1069</v>
      </c>
      <c r="D666" s="31">
        <v>201902</v>
      </c>
      <c r="E666" s="31" t="s">
        <v>14</v>
      </c>
      <c r="F666" s="31" t="s">
        <v>15</v>
      </c>
      <c r="G666" s="13" t="s">
        <v>16</v>
      </c>
      <c r="H666" s="13">
        <v>450</v>
      </c>
      <c r="I666" s="18"/>
    </row>
    <row r="667" ht="21" customHeight="1" spans="1:9">
      <c r="A667" s="12">
        <v>663</v>
      </c>
      <c r="B667" s="31" t="s">
        <v>1072</v>
      </c>
      <c r="C667" s="31" t="s">
        <v>1069</v>
      </c>
      <c r="D667" s="31">
        <v>201902</v>
      </c>
      <c r="E667" s="31" t="s">
        <v>14</v>
      </c>
      <c r="F667" s="31" t="s">
        <v>15</v>
      </c>
      <c r="G667" s="13" t="s">
        <v>16</v>
      </c>
      <c r="H667" s="13">
        <v>450</v>
      </c>
      <c r="I667" s="18"/>
    </row>
    <row r="668" ht="21" customHeight="1" spans="1:9">
      <c r="A668" s="12">
        <v>664</v>
      </c>
      <c r="B668" s="31" t="s">
        <v>1073</v>
      </c>
      <c r="C668" s="31" t="s">
        <v>1074</v>
      </c>
      <c r="D668" s="31">
        <v>201902</v>
      </c>
      <c r="E668" s="31" t="s">
        <v>1048</v>
      </c>
      <c r="F668" s="31" t="s">
        <v>15</v>
      </c>
      <c r="G668" s="13" t="s">
        <v>16</v>
      </c>
      <c r="H668" s="13">
        <v>450</v>
      </c>
      <c r="I668" s="18"/>
    </row>
    <row r="669" ht="21" customHeight="1" spans="1:9">
      <c r="A669" s="12">
        <v>665</v>
      </c>
      <c r="B669" s="31" t="s">
        <v>1075</v>
      </c>
      <c r="C669" s="31" t="s">
        <v>1074</v>
      </c>
      <c r="D669" s="31">
        <v>201902</v>
      </c>
      <c r="E669" s="31" t="s">
        <v>1048</v>
      </c>
      <c r="F669" s="31" t="s">
        <v>15</v>
      </c>
      <c r="G669" s="13" t="s">
        <v>16</v>
      </c>
      <c r="H669" s="13">
        <v>450</v>
      </c>
      <c r="I669" s="18"/>
    </row>
    <row r="670" ht="21" customHeight="1" spans="1:9">
      <c r="A670" s="12">
        <v>666</v>
      </c>
      <c r="B670" s="31" t="s">
        <v>1076</v>
      </c>
      <c r="C670" s="31" t="s">
        <v>1074</v>
      </c>
      <c r="D670" s="31">
        <v>201902</v>
      </c>
      <c r="E670" s="31" t="s">
        <v>14</v>
      </c>
      <c r="F670" s="31" t="s">
        <v>15</v>
      </c>
      <c r="G670" s="13" t="s">
        <v>16</v>
      </c>
      <c r="H670" s="13">
        <v>450</v>
      </c>
      <c r="I670" s="18"/>
    </row>
    <row r="671" ht="21" customHeight="1" spans="1:9">
      <c r="A671" s="12">
        <v>667</v>
      </c>
      <c r="B671" s="31" t="s">
        <v>1077</v>
      </c>
      <c r="C671" s="31" t="s">
        <v>1074</v>
      </c>
      <c r="D671" s="31">
        <v>201902</v>
      </c>
      <c r="E671" s="31" t="s">
        <v>1045</v>
      </c>
      <c r="F671" s="31" t="s">
        <v>15</v>
      </c>
      <c r="G671" s="13" t="s">
        <v>16</v>
      </c>
      <c r="H671" s="13">
        <v>450</v>
      </c>
      <c r="I671" s="18"/>
    </row>
    <row r="672" ht="21" customHeight="1" spans="1:9">
      <c r="A672" s="12">
        <v>668</v>
      </c>
      <c r="B672" s="31" t="s">
        <v>1078</v>
      </c>
      <c r="C672" s="31" t="s">
        <v>1074</v>
      </c>
      <c r="D672" s="31">
        <v>201902</v>
      </c>
      <c r="E672" s="31" t="s">
        <v>14</v>
      </c>
      <c r="F672" s="31" t="s">
        <v>15</v>
      </c>
      <c r="G672" s="13" t="s">
        <v>16</v>
      </c>
      <c r="H672" s="13">
        <v>450</v>
      </c>
      <c r="I672" s="18"/>
    </row>
    <row r="673" ht="21" customHeight="1" spans="1:9">
      <c r="A673" s="12">
        <v>669</v>
      </c>
      <c r="B673" s="31" t="s">
        <v>1079</v>
      </c>
      <c r="C673" s="31" t="s">
        <v>1080</v>
      </c>
      <c r="D673" s="31">
        <v>201902</v>
      </c>
      <c r="E673" s="31" t="s">
        <v>1048</v>
      </c>
      <c r="F673" s="31" t="s">
        <v>15</v>
      </c>
      <c r="G673" s="13" t="s">
        <v>16</v>
      </c>
      <c r="H673" s="13">
        <v>450</v>
      </c>
      <c r="I673" s="18"/>
    </row>
    <row r="674" ht="21" customHeight="1" spans="1:9">
      <c r="A674" s="12">
        <v>670</v>
      </c>
      <c r="B674" s="31" t="s">
        <v>1081</v>
      </c>
      <c r="C674" s="31" t="s">
        <v>1080</v>
      </c>
      <c r="D674" s="31">
        <v>201902</v>
      </c>
      <c r="E674" s="31" t="s">
        <v>14</v>
      </c>
      <c r="F674" s="31" t="s">
        <v>15</v>
      </c>
      <c r="G674" s="13" t="s">
        <v>16</v>
      </c>
      <c r="H674" s="13">
        <v>450</v>
      </c>
      <c r="I674" s="18"/>
    </row>
    <row r="675" ht="21" customHeight="1" spans="1:9">
      <c r="A675" s="12">
        <v>671</v>
      </c>
      <c r="B675" s="31" t="s">
        <v>1082</v>
      </c>
      <c r="C675" s="31" t="s">
        <v>1074</v>
      </c>
      <c r="D675" s="31">
        <v>201902</v>
      </c>
      <c r="E675" s="31" t="s">
        <v>1052</v>
      </c>
      <c r="F675" s="31" t="s">
        <v>15</v>
      </c>
      <c r="G675" s="13" t="s">
        <v>16</v>
      </c>
      <c r="H675" s="13">
        <v>450</v>
      </c>
      <c r="I675" s="18"/>
    </row>
    <row r="676" ht="21" customHeight="1" spans="1:9">
      <c r="A676" s="12">
        <v>672</v>
      </c>
      <c r="B676" s="31" t="s">
        <v>1083</v>
      </c>
      <c r="C676" s="31" t="s">
        <v>1069</v>
      </c>
      <c r="D676" s="31">
        <v>201902</v>
      </c>
      <c r="E676" s="31" t="s">
        <v>1048</v>
      </c>
      <c r="F676" s="31" t="s">
        <v>15</v>
      </c>
      <c r="G676" s="13" t="s">
        <v>16</v>
      </c>
      <c r="H676" s="13">
        <v>450</v>
      </c>
      <c r="I676" s="18"/>
    </row>
    <row r="677" ht="21" customHeight="1" spans="1:9">
      <c r="A677" s="12">
        <v>673</v>
      </c>
      <c r="B677" s="31" t="s">
        <v>1084</v>
      </c>
      <c r="C677" s="31" t="s">
        <v>1069</v>
      </c>
      <c r="D677" s="31">
        <v>201902</v>
      </c>
      <c r="E677" s="31" t="s">
        <v>14</v>
      </c>
      <c r="F677" s="31" t="s">
        <v>15</v>
      </c>
      <c r="G677" s="13" t="s">
        <v>16</v>
      </c>
      <c r="H677" s="13">
        <v>450</v>
      </c>
      <c r="I677" s="18"/>
    </row>
    <row r="678" ht="21" customHeight="1" spans="1:9">
      <c r="A678" s="12">
        <v>674</v>
      </c>
      <c r="B678" s="31" t="s">
        <v>1085</v>
      </c>
      <c r="C678" s="31" t="s">
        <v>1069</v>
      </c>
      <c r="D678" s="31">
        <v>201902</v>
      </c>
      <c r="E678" s="31" t="s">
        <v>14</v>
      </c>
      <c r="F678" s="31" t="s">
        <v>15</v>
      </c>
      <c r="G678" s="13" t="s">
        <v>16</v>
      </c>
      <c r="H678" s="13">
        <v>450</v>
      </c>
      <c r="I678" s="18"/>
    </row>
    <row r="679" ht="21" customHeight="1" spans="1:9">
      <c r="A679" s="12">
        <v>675</v>
      </c>
      <c r="B679" s="31" t="s">
        <v>1086</v>
      </c>
      <c r="C679" s="31" t="s">
        <v>1080</v>
      </c>
      <c r="D679" s="31">
        <v>201902</v>
      </c>
      <c r="E679" s="31" t="s">
        <v>14</v>
      </c>
      <c r="F679" s="31" t="s">
        <v>15</v>
      </c>
      <c r="G679" s="13" t="s">
        <v>16</v>
      </c>
      <c r="H679" s="13">
        <v>450</v>
      </c>
      <c r="I679" s="18"/>
    </row>
    <row r="680" ht="21" customHeight="1" spans="1:9">
      <c r="A680" s="12">
        <v>676</v>
      </c>
      <c r="B680" s="31" t="s">
        <v>1087</v>
      </c>
      <c r="C680" s="31" t="s">
        <v>1080</v>
      </c>
      <c r="D680" s="31">
        <v>201902</v>
      </c>
      <c r="E680" s="31" t="s">
        <v>1048</v>
      </c>
      <c r="F680" s="31" t="s">
        <v>15</v>
      </c>
      <c r="G680" s="13" t="s">
        <v>16</v>
      </c>
      <c r="H680" s="13">
        <v>450</v>
      </c>
      <c r="I680" s="18"/>
    </row>
    <row r="681" ht="21" customHeight="1" spans="1:9">
      <c r="A681" s="12">
        <v>677</v>
      </c>
      <c r="B681" s="31" t="s">
        <v>1088</v>
      </c>
      <c r="C681" s="31" t="s">
        <v>1074</v>
      </c>
      <c r="D681" s="31">
        <v>201902</v>
      </c>
      <c r="E681" s="31" t="s">
        <v>1048</v>
      </c>
      <c r="F681" s="31" t="s">
        <v>15</v>
      </c>
      <c r="G681" s="13" t="s">
        <v>16</v>
      </c>
      <c r="H681" s="13">
        <v>450</v>
      </c>
      <c r="I681" s="18"/>
    </row>
    <row r="682" ht="21" customHeight="1" spans="1:9">
      <c r="A682" s="12">
        <v>678</v>
      </c>
      <c r="B682" s="31" t="s">
        <v>1089</v>
      </c>
      <c r="C682" s="31" t="s">
        <v>1069</v>
      </c>
      <c r="D682" s="31">
        <v>201902</v>
      </c>
      <c r="E682" s="31" t="s">
        <v>1048</v>
      </c>
      <c r="F682" s="31" t="s">
        <v>15</v>
      </c>
      <c r="G682" s="13" t="s">
        <v>16</v>
      </c>
      <c r="H682" s="13">
        <v>450</v>
      </c>
      <c r="I682" s="18"/>
    </row>
    <row r="683" ht="21" customHeight="1" spans="1:9">
      <c r="A683" s="12">
        <v>679</v>
      </c>
      <c r="B683" s="31" t="s">
        <v>1090</v>
      </c>
      <c r="C683" s="31" t="s">
        <v>1080</v>
      </c>
      <c r="D683" s="31">
        <v>201902</v>
      </c>
      <c r="E683" s="31" t="s">
        <v>1048</v>
      </c>
      <c r="F683" s="31" t="s">
        <v>15</v>
      </c>
      <c r="G683" s="13" t="s">
        <v>16</v>
      </c>
      <c r="H683" s="13">
        <v>450</v>
      </c>
      <c r="I683" s="18"/>
    </row>
    <row r="684" ht="21" customHeight="1" spans="1:9">
      <c r="A684" s="12">
        <v>680</v>
      </c>
      <c r="B684" s="31" t="s">
        <v>1091</v>
      </c>
      <c r="C684" s="31" t="s">
        <v>1092</v>
      </c>
      <c r="D684" s="31">
        <v>201902</v>
      </c>
      <c r="E684" s="31" t="s">
        <v>1048</v>
      </c>
      <c r="F684" s="31" t="s">
        <v>15</v>
      </c>
      <c r="G684" s="13" t="s">
        <v>16</v>
      </c>
      <c r="H684" s="13">
        <v>450</v>
      </c>
      <c r="I684" s="18"/>
    </row>
    <row r="685" ht="21" customHeight="1" spans="1:9">
      <c r="A685" s="12">
        <v>681</v>
      </c>
      <c r="B685" s="31" t="s">
        <v>1093</v>
      </c>
      <c r="C685" s="31" t="s">
        <v>1092</v>
      </c>
      <c r="D685" s="31">
        <v>201902</v>
      </c>
      <c r="E685" s="31" t="s">
        <v>1094</v>
      </c>
      <c r="F685" s="31" t="s">
        <v>15</v>
      </c>
      <c r="G685" s="13" t="s">
        <v>16</v>
      </c>
      <c r="H685" s="13">
        <v>450</v>
      </c>
      <c r="I685" s="18"/>
    </row>
    <row r="686" ht="21" customHeight="1" spans="1:9">
      <c r="A686" s="12">
        <v>682</v>
      </c>
      <c r="B686" s="31" t="s">
        <v>1095</v>
      </c>
      <c r="C686" s="31" t="s">
        <v>1096</v>
      </c>
      <c r="D686" s="31">
        <v>201902</v>
      </c>
      <c r="E686" s="31" t="s">
        <v>14</v>
      </c>
      <c r="F686" s="31" t="s">
        <v>15</v>
      </c>
      <c r="G686" s="13" t="s">
        <v>16</v>
      </c>
      <c r="H686" s="13">
        <v>450</v>
      </c>
      <c r="I686" s="18"/>
    </row>
    <row r="687" ht="21" customHeight="1" spans="1:9">
      <c r="A687" s="12">
        <v>683</v>
      </c>
      <c r="B687" s="31" t="s">
        <v>1097</v>
      </c>
      <c r="C687" s="31" t="s">
        <v>1092</v>
      </c>
      <c r="D687" s="31">
        <v>201902</v>
      </c>
      <c r="E687" s="31" t="s">
        <v>14</v>
      </c>
      <c r="F687" s="31" t="s">
        <v>15</v>
      </c>
      <c r="G687" s="13" t="s">
        <v>16</v>
      </c>
      <c r="H687" s="13">
        <v>450</v>
      </c>
      <c r="I687" s="18"/>
    </row>
    <row r="688" ht="21" customHeight="1" spans="1:9">
      <c r="A688" s="12">
        <v>684</v>
      </c>
      <c r="B688" s="31" t="s">
        <v>1098</v>
      </c>
      <c r="C688" s="31" t="s">
        <v>1092</v>
      </c>
      <c r="D688" s="31">
        <v>201902</v>
      </c>
      <c r="E688" s="31" t="s">
        <v>14</v>
      </c>
      <c r="F688" s="31" t="s">
        <v>15</v>
      </c>
      <c r="G688" s="13" t="s">
        <v>16</v>
      </c>
      <c r="H688" s="13">
        <v>450</v>
      </c>
      <c r="I688" s="18"/>
    </row>
    <row r="689" ht="21" customHeight="1" spans="1:9">
      <c r="A689" s="12">
        <v>685</v>
      </c>
      <c r="B689" s="31" t="s">
        <v>1099</v>
      </c>
      <c r="C689" s="31" t="s">
        <v>1096</v>
      </c>
      <c r="D689" s="31">
        <v>201902</v>
      </c>
      <c r="E689" s="31" t="s">
        <v>14</v>
      </c>
      <c r="F689" s="31" t="s">
        <v>15</v>
      </c>
      <c r="G689" s="13" t="s">
        <v>16</v>
      </c>
      <c r="H689" s="13">
        <v>450</v>
      </c>
      <c r="I689" s="18"/>
    </row>
    <row r="690" ht="21" customHeight="1" spans="1:9">
      <c r="A690" s="12">
        <v>686</v>
      </c>
      <c r="B690" s="31" t="s">
        <v>1100</v>
      </c>
      <c r="C690" s="31" t="s">
        <v>1101</v>
      </c>
      <c r="D690" s="31">
        <v>201902</v>
      </c>
      <c r="E690" s="31" t="s">
        <v>14</v>
      </c>
      <c r="F690" s="31" t="s">
        <v>15</v>
      </c>
      <c r="G690" s="13" t="s">
        <v>16</v>
      </c>
      <c r="H690" s="13">
        <v>450</v>
      </c>
      <c r="I690" s="18"/>
    </row>
    <row r="691" ht="21" customHeight="1" spans="1:9">
      <c r="A691" s="12">
        <v>687</v>
      </c>
      <c r="B691" s="31" t="s">
        <v>1102</v>
      </c>
      <c r="C691" s="31" t="s">
        <v>1103</v>
      </c>
      <c r="D691" s="31">
        <v>201902</v>
      </c>
      <c r="E691" s="31" t="s">
        <v>14</v>
      </c>
      <c r="F691" s="31" t="s">
        <v>15</v>
      </c>
      <c r="G691" s="13" t="s">
        <v>16</v>
      </c>
      <c r="H691" s="13">
        <v>450</v>
      </c>
      <c r="I691" s="18"/>
    </row>
    <row r="692" ht="21" customHeight="1" spans="1:9">
      <c r="A692" s="12">
        <v>688</v>
      </c>
      <c r="B692" s="31" t="s">
        <v>1104</v>
      </c>
      <c r="C692" s="31" t="s">
        <v>1103</v>
      </c>
      <c r="D692" s="31">
        <v>201902</v>
      </c>
      <c r="E692" s="31" t="s">
        <v>14</v>
      </c>
      <c r="F692" s="31" t="s">
        <v>15</v>
      </c>
      <c r="G692" s="13" t="s">
        <v>16</v>
      </c>
      <c r="H692" s="13">
        <v>450</v>
      </c>
      <c r="I692" s="18"/>
    </row>
    <row r="693" ht="21" customHeight="1" spans="1:9">
      <c r="A693" s="12">
        <v>689</v>
      </c>
      <c r="B693" s="31" t="s">
        <v>1105</v>
      </c>
      <c r="C693" s="31" t="s">
        <v>1101</v>
      </c>
      <c r="D693" s="31">
        <v>201902</v>
      </c>
      <c r="E693" s="31" t="s">
        <v>14</v>
      </c>
      <c r="F693" s="31" t="s">
        <v>15</v>
      </c>
      <c r="G693" s="13" t="s">
        <v>16</v>
      </c>
      <c r="H693" s="13">
        <v>450</v>
      </c>
      <c r="I693" s="18"/>
    </row>
    <row r="694" ht="21" customHeight="1" spans="1:9">
      <c r="A694" s="12">
        <v>690</v>
      </c>
      <c r="B694" s="31" t="s">
        <v>1106</v>
      </c>
      <c r="C694" s="31" t="s">
        <v>1101</v>
      </c>
      <c r="D694" s="31">
        <v>201902</v>
      </c>
      <c r="E694" s="31" t="s">
        <v>14</v>
      </c>
      <c r="F694" s="31" t="s">
        <v>15</v>
      </c>
      <c r="G694" s="13" t="s">
        <v>16</v>
      </c>
      <c r="H694" s="13">
        <v>450</v>
      </c>
      <c r="I694" s="18"/>
    </row>
    <row r="695" ht="21" customHeight="1" spans="1:9">
      <c r="A695" s="12">
        <v>691</v>
      </c>
      <c r="B695" s="31" t="s">
        <v>1107</v>
      </c>
      <c r="C695" s="31" t="s">
        <v>1101</v>
      </c>
      <c r="D695" s="31">
        <v>201902</v>
      </c>
      <c r="E695" s="31" t="s">
        <v>14</v>
      </c>
      <c r="F695" s="31" t="s">
        <v>15</v>
      </c>
      <c r="G695" s="13" t="s">
        <v>16</v>
      </c>
      <c r="H695" s="13">
        <v>450</v>
      </c>
      <c r="I695" s="18"/>
    </row>
    <row r="696" ht="21" customHeight="1" spans="1:9">
      <c r="A696" s="12">
        <v>692</v>
      </c>
      <c r="B696" s="31" t="s">
        <v>1108</v>
      </c>
      <c r="C696" s="31" t="s">
        <v>1103</v>
      </c>
      <c r="D696" s="31">
        <v>201902</v>
      </c>
      <c r="E696" s="31" t="s">
        <v>14</v>
      </c>
      <c r="F696" s="31" t="s">
        <v>15</v>
      </c>
      <c r="G696" s="13" t="s">
        <v>16</v>
      </c>
      <c r="H696" s="13">
        <v>450</v>
      </c>
      <c r="I696" s="18"/>
    </row>
    <row r="697" ht="21" customHeight="1" spans="1:9">
      <c r="A697" s="12">
        <v>693</v>
      </c>
      <c r="B697" s="31" t="s">
        <v>1109</v>
      </c>
      <c r="C697" s="31" t="s">
        <v>1103</v>
      </c>
      <c r="D697" s="31">
        <v>201902</v>
      </c>
      <c r="E697" s="31" t="s">
        <v>14</v>
      </c>
      <c r="F697" s="31" t="s">
        <v>15</v>
      </c>
      <c r="G697" s="13" t="s">
        <v>16</v>
      </c>
      <c r="H697" s="13">
        <v>450</v>
      </c>
      <c r="I697" s="18"/>
    </row>
    <row r="698" ht="21" customHeight="1" spans="1:9">
      <c r="A698" s="12">
        <v>694</v>
      </c>
      <c r="B698" s="31" t="s">
        <v>1110</v>
      </c>
      <c r="C698" s="31" t="s">
        <v>1103</v>
      </c>
      <c r="D698" s="31">
        <v>201902</v>
      </c>
      <c r="E698" s="31" t="s">
        <v>14</v>
      </c>
      <c r="F698" s="31" t="s">
        <v>15</v>
      </c>
      <c r="G698" s="13" t="s">
        <v>16</v>
      </c>
      <c r="H698" s="13">
        <v>450</v>
      </c>
      <c r="I698" s="18"/>
    </row>
    <row r="699" ht="21" customHeight="1" spans="1:9">
      <c r="A699" s="12">
        <v>695</v>
      </c>
      <c r="B699" s="31" t="s">
        <v>1111</v>
      </c>
      <c r="C699" s="31" t="s">
        <v>1112</v>
      </c>
      <c r="D699" s="31">
        <v>201902</v>
      </c>
      <c r="E699" s="31" t="s">
        <v>14</v>
      </c>
      <c r="F699" s="31" t="s">
        <v>15</v>
      </c>
      <c r="G699" s="13" t="s">
        <v>16</v>
      </c>
      <c r="H699" s="13">
        <v>450</v>
      </c>
      <c r="I699" s="18"/>
    </row>
    <row r="700" ht="21" customHeight="1" spans="1:9">
      <c r="A700" s="12">
        <v>696</v>
      </c>
      <c r="B700" s="31" t="s">
        <v>1113</v>
      </c>
      <c r="C700" s="31" t="s">
        <v>1101</v>
      </c>
      <c r="D700" s="31">
        <v>201902</v>
      </c>
      <c r="E700" s="31" t="s">
        <v>14</v>
      </c>
      <c r="F700" s="31" t="s">
        <v>15</v>
      </c>
      <c r="G700" s="13" t="s">
        <v>16</v>
      </c>
      <c r="H700" s="13">
        <v>450</v>
      </c>
      <c r="I700" s="18"/>
    </row>
    <row r="701" ht="21" customHeight="1" spans="1:9">
      <c r="A701" s="12">
        <v>697</v>
      </c>
      <c r="B701" s="31" t="s">
        <v>1114</v>
      </c>
      <c r="C701" s="31" t="s">
        <v>1115</v>
      </c>
      <c r="D701" s="31">
        <v>201902</v>
      </c>
      <c r="E701" s="31" t="s">
        <v>1048</v>
      </c>
      <c r="F701" s="31" t="s">
        <v>15</v>
      </c>
      <c r="G701" s="13" t="s">
        <v>16</v>
      </c>
      <c r="H701" s="13">
        <v>450</v>
      </c>
      <c r="I701" s="18"/>
    </row>
    <row r="702" ht="21" customHeight="1" spans="1:9">
      <c r="A702" s="12">
        <v>698</v>
      </c>
      <c r="B702" s="31" t="s">
        <v>1116</v>
      </c>
      <c r="C702" s="31" t="s">
        <v>1117</v>
      </c>
      <c r="D702" s="31">
        <v>201902</v>
      </c>
      <c r="E702" s="31" t="s">
        <v>1045</v>
      </c>
      <c r="F702" s="31" t="s">
        <v>15</v>
      </c>
      <c r="G702" s="13" t="s">
        <v>16</v>
      </c>
      <c r="H702" s="13">
        <v>450</v>
      </c>
      <c r="I702" s="18"/>
    </row>
    <row r="703" ht="21" customHeight="1" spans="1:9">
      <c r="A703" s="12">
        <v>699</v>
      </c>
      <c r="B703" s="31" t="s">
        <v>1118</v>
      </c>
      <c r="C703" s="31" t="s">
        <v>1117</v>
      </c>
      <c r="D703" s="31">
        <v>201902</v>
      </c>
      <c r="E703" s="31" t="s">
        <v>1052</v>
      </c>
      <c r="F703" s="31" t="s">
        <v>15</v>
      </c>
      <c r="G703" s="13" t="s">
        <v>16</v>
      </c>
      <c r="H703" s="13">
        <v>450</v>
      </c>
      <c r="I703" s="18"/>
    </row>
    <row r="704" ht="21" customHeight="1" spans="1:9">
      <c r="A704" s="12">
        <v>700</v>
      </c>
      <c r="B704" s="31" t="s">
        <v>1119</v>
      </c>
      <c r="C704" s="31" t="s">
        <v>1115</v>
      </c>
      <c r="D704" s="31">
        <v>201902</v>
      </c>
      <c r="E704" s="31" t="s">
        <v>14</v>
      </c>
      <c r="F704" s="31" t="s">
        <v>15</v>
      </c>
      <c r="G704" s="13" t="s">
        <v>16</v>
      </c>
      <c r="H704" s="13">
        <v>450</v>
      </c>
      <c r="I704" s="18"/>
    </row>
    <row r="705" ht="21" customHeight="1" spans="1:9">
      <c r="A705" s="12">
        <v>701</v>
      </c>
      <c r="B705" s="31" t="s">
        <v>1120</v>
      </c>
      <c r="C705" s="31" t="s">
        <v>1115</v>
      </c>
      <c r="D705" s="31">
        <v>201902</v>
      </c>
      <c r="E705" s="31" t="s">
        <v>14</v>
      </c>
      <c r="F705" s="31" t="s">
        <v>15</v>
      </c>
      <c r="G705" s="13" t="s">
        <v>16</v>
      </c>
      <c r="H705" s="13">
        <v>450</v>
      </c>
      <c r="I705" s="18"/>
    </row>
    <row r="706" ht="21" customHeight="1" spans="1:9">
      <c r="A706" s="12">
        <v>702</v>
      </c>
      <c r="B706" s="31" t="s">
        <v>1121</v>
      </c>
      <c r="C706" s="31" t="s">
        <v>1115</v>
      </c>
      <c r="D706" s="31">
        <v>201902</v>
      </c>
      <c r="E706" s="31" t="s">
        <v>1048</v>
      </c>
      <c r="F706" s="31" t="s">
        <v>15</v>
      </c>
      <c r="G706" s="13" t="s">
        <v>16</v>
      </c>
      <c r="H706" s="13">
        <v>450</v>
      </c>
      <c r="I706" s="18"/>
    </row>
    <row r="707" ht="21" customHeight="1" spans="1:9">
      <c r="A707" s="12">
        <v>703</v>
      </c>
      <c r="B707" s="31" t="s">
        <v>1122</v>
      </c>
      <c r="C707" s="31" t="s">
        <v>1117</v>
      </c>
      <c r="D707" s="31">
        <v>201902</v>
      </c>
      <c r="E707" s="31" t="s">
        <v>14</v>
      </c>
      <c r="F707" s="31" t="s">
        <v>15</v>
      </c>
      <c r="G707" s="13" t="s">
        <v>16</v>
      </c>
      <c r="H707" s="13">
        <v>450</v>
      </c>
      <c r="I707" s="18"/>
    </row>
    <row r="708" ht="21" customHeight="1" spans="1:9">
      <c r="A708" s="12">
        <v>704</v>
      </c>
      <c r="B708" s="31" t="s">
        <v>1123</v>
      </c>
      <c r="C708" s="31" t="s">
        <v>1124</v>
      </c>
      <c r="D708" s="31">
        <v>201902</v>
      </c>
      <c r="E708" s="31" t="s">
        <v>14</v>
      </c>
      <c r="F708" s="31" t="s">
        <v>15</v>
      </c>
      <c r="G708" s="13" t="s">
        <v>16</v>
      </c>
      <c r="H708" s="13">
        <v>450</v>
      </c>
      <c r="I708" s="18"/>
    </row>
    <row r="709" ht="21" customHeight="1" spans="1:9">
      <c r="A709" s="12">
        <v>705</v>
      </c>
      <c r="B709" s="31" t="s">
        <v>1125</v>
      </c>
      <c r="C709" s="31" t="s">
        <v>1117</v>
      </c>
      <c r="D709" s="31">
        <v>201902</v>
      </c>
      <c r="E709" s="31" t="s">
        <v>1094</v>
      </c>
      <c r="F709" s="31" t="s">
        <v>15</v>
      </c>
      <c r="G709" s="13" t="s">
        <v>16</v>
      </c>
      <c r="H709" s="13">
        <v>450</v>
      </c>
      <c r="I709" s="18"/>
    </row>
    <row r="710" ht="21" customHeight="1" spans="1:9">
      <c r="A710" s="12">
        <v>706</v>
      </c>
      <c r="B710" s="31" t="s">
        <v>1126</v>
      </c>
      <c r="C710" s="31" t="s">
        <v>1115</v>
      </c>
      <c r="D710" s="31">
        <v>201902</v>
      </c>
      <c r="E710" s="31" t="s">
        <v>1048</v>
      </c>
      <c r="F710" s="31" t="s">
        <v>15</v>
      </c>
      <c r="G710" s="13" t="s">
        <v>16</v>
      </c>
      <c r="H710" s="13">
        <v>450</v>
      </c>
      <c r="I710" s="18"/>
    </row>
    <row r="711" ht="21" customHeight="1" spans="1:9">
      <c r="A711" s="12">
        <v>707</v>
      </c>
      <c r="B711" s="31" t="s">
        <v>1127</v>
      </c>
      <c r="C711" s="31" t="s">
        <v>1115</v>
      </c>
      <c r="D711" s="31">
        <v>201902</v>
      </c>
      <c r="E711" s="31" t="s">
        <v>1048</v>
      </c>
      <c r="F711" s="31" t="s">
        <v>15</v>
      </c>
      <c r="G711" s="13" t="s">
        <v>16</v>
      </c>
      <c r="H711" s="13">
        <v>450</v>
      </c>
      <c r="I711" s="18"/>
    </row>
    <row r="712" ht="21" customHeight="1" spans="1:9">
      <c r="A712" s="12">
        <v>708</v>
      </c>
      <c r="B712" s="31" t="s">
        <v>1128</v>
      </c>
      <c r="C712" s="31" t="s">
        <v>1117</v>
      </c>
      <c r="D712" s="31">
        <v>201902</v>
      </c>
      <c r="E712" s="31" t="s">
        <v>1065</v>
      </c>
      <c r="F712" s="31" t="s">
        <v>15</v>
      </c>
      <c r="G712" s="13" t="s">
        <v>16</v>
      </c>
      <c r="H712" s="13">
        <v>450</v>
      </c>
      <c r="I712" s="18"/>
    </row>
    <row r="713" ht="21" customHeight="1" spans="1:9">
      <c r="A713" s="12">
        <v>709</v>
      </c>
      <c r="B713" s="31" t="s">
        <v>1129</v>
      </c>
      <c r="C713" s="31" t="s">
        <v>1115</v>
      </c>
      <c r="D713" s="31">
        <v>201902</v>
      </c>
      <c r="E713" s="31" t="s">
        <v>1045</v>
      </c>
      <c r="F713" s="31" t="s">
        <v>15</v>
      </c>
      <c r="G713" s="13" t="s">
        <v>16</v>
      </c>
      <c r="H713" s="13">
        <v>450</v>
      </c>
      <c r="I713" s="18"/>
    </row>
    <row r="714" ht="21" customHeight="1" spans="1:9">
      <c r="A714" s="12">
        <v>710</v>
      </c>
      <c r="B714" s="31" t="s">
        <v>1130</v>
      </c>
      <c r="C714" s="31" t="s">
        <v>1115</v>
      </c>
      <c r="D714" s="31">
        <v>201902</v>
      </c>
      <c r="E714" s="31" t="s">
        <v>1052</v>
      </c>
      <c r="F714" s="31" t="s">
        <v>15</v>
      </c>
      <c r="G714" s="13" t="s">
        <v>16</v>
      </c>
      <c r="H714" s="13">
        <v>450</v>
      </c>
      <c r="I714" s="18"/>
    </row>
    <row r="715" ht="21" customHeight="1" spans="1:9">
      <c r="A715" s="12">
        <v>711</v>
      </c>
      <c r="B715" s="31" t="s">
        <v>1131</v>
      </c>
      <c r="C715" s="31" t="s">
        <v>1124</v>
      </c>
      <c r="D715" s="31">
        <v>201902</v>
      </c>
      <c r="E715" s="31" t="s">
        <v>1065</v>
      </c>
      <c r="F715" s="31" t="s">
        <v>15</v>
      </c>
      <c r="G715" s="13" t="s">
        <v>16</v>
      </c>
      <c r="H715" s="13">
        <v>450</v>
      </c>
      <c r="I715" s="18"/>
    </row>
    <row r="716" ht="21" customHeight="1" spans="1:9">
      <c r="A716" s="12">
        <v>712</v>
      </c>
      <c r="B716" s="31" t="s">
        <v>1132</v>
      </c>
      <c r="C716" s="31" t="s">
        <v>1124</v>
      </c>
      <c r="D716" s="31">
        <v>201902</v>
      </c>
      <c r="E716" s="31" t="s">
        <v>1065</v>
      </c>
      <c r="F716" s="31" t="s">
        <v>15</v>
      </c>
      <c r="G716" s="13" t="s">
        <v>16</v>
      </c>
      <c r="H716" s="13">
        <v>450</v>
      </c>
      <c r="I716" s="18"/>
    </row>
    <row r="717" ht="21" customHeight="1" spans="1:9">
      <c r="A717" s="12">
        <v>713</v>
      </c>
      <c r="B717" s="31" t="s">
        <v>1133</v>
      </c>
      <c r="C717" s="31" t="s">
        <v>1134</v>
      </c>
      <c r="D717" s="31">
        <v>201902</v>
      </c>
      <c r="E717" s="31" t="s">
        <v>1065</v>
      </c>
      <c r="F717" s="31" t="s">
        <v>15</v>
      </c>
      <c r="G717" s="13" t="s">
        <v>16</v>
      </c>
      <c r="H717" s="13">
        <v>450</v>
      </c>
      <c r="I717" s="18"/>
    </row>
    <row r="718" ht="21" customHeight="1" spans="1:9">
      <c r="A718" s="12">
        <v>714</v>
      </c>
      <c r="B718" s="31" t="s">
        <v>1135</v>
      </c>
      <c r="C718" s="31" t="s">
        <v>1136</v>
      </c>
      <c r="D718" s="31">
        <v>201902</v>
      </c>
      <c r="E718" s="31" t="s">
        <v>14</v>
      </c>
      <c r="F718" s="31" t="s">
        <v>15</v>
      </c>
      <c r="G718" s="13" t="s">
        <v>16</v>
      </c>
      <c r="H718" s="13">
        <v>450</v>
      </c>
      <c r="I718" s="18"/>
    </row>
    <row r="719" ht="21" customHeight="1" spans="1:9">
      <c r="A719" s="12">
        <v>715</v>
      </c>
      <c r="B719" s="31" t="s">
        <v>1137</v>
      </c>
      <c r="C719" s="31" t="s">
        <v>1138</v>
      </c>
      <c r="D719" s="31">
        <v>201902</v>
      </c>
      <c r="E719" s="31" t="s">
        <v>1094</v>
      </c>
      <c r="F719" s="31" t="s">
        <v>15</v>
      </c>
      <c r="G719" s="13" t="s">
        <v>16</v>
      </c>
      <c r="H719" s="13">
        <v>450</v>
      </c>
      <c r="I719" s="18"/>
    </row>
    <row r="720" ht="21" customHeight="1" spans="1:9">
      <c r="A720" s="12">
        <v>716</v>
      </c>
      <c r="B720" s="31" t="s">
        <v>1139</v>
      </c>
      <c r="C720" s="31" t="s">
        <v>1140</v>
      </c>
      <c r="D720" s="31">
        <v>201902</v>
      </c>
      <c r="E720" s="31" t="s">
        <v>1048</v>
      </c>
      <c r="F720" s="31" t="s">
        <v>15</v>
      </c>
      <c r="G720" s="13" t="s">
        <v>16</v>
      </c>
      <c r="H720" s="13">
        <v>450</v>
      </c>
      <c r="I720" s="18"/>
    </row>
    <row r="721" ht="21" customHeight="1" spans="1:9">
      <c r="A721" s="12">
        <v>717</v>
      </c>
      <c r="B721" s="31" t="s">
        <v>1141</v>
      </c>
      <c r="C721" s="31" t="s">
        <v>1134</v>
      </c>
      <c r="D721" s="31">
        <v>201902</v>
      </c>
      <c r="E721" s="31" t="s">
        <v>1048</v>
      </c>
      <c r="F721" s="31" t="s">
        <v>15</v>
      </c>
      <c r="G721" s="13" t="s">
        <v>16</v>
      </c>
      <c r="H721" s="13">
        <v>450</v>
      </c>
      <c r="I721" s="18"/>
    </row>
    <row r="722" ht="21" customHeight="1" spans="1:9">
      <c r="A722" s="12">
        <v>718</v>
      </c>
      <c r="B722" s="31" t="s">
        <v>1142</v>
      </c>
      <c r="C722" s="31" t="s">
        <v>1136</v>
      </c>
      <c r="D722" s="31">
        <v>201902</v>
      </c>
      <c r="E722" s="31" t="s">
        <v>14</v>
      </c>
      <c r="F722" s="31" t="s">
        <v>15</v>
      </c>
      <c r="G722" s="13" t="s">
        <v>16</v>
      </c>
      <c r="H722" s="13">
        <v>450</v>
      </c>
      <c r="I722" s="18"/>
    </row>
    <row r="723" ht="21" customHeight="1" spans="1:9">
      <c r="A723" s="12">
        <v>719</v>
      </c>
      <c r="B723" s="31" t="s">
        <v>1143</v>
      </c>
      <c r="C723" s="31" t="s">
        <v>1138</v>
      </c>
      <c r="D723" s="31">
        <v>201902</v>
      </c>
      <c r="E723" s="31" t="s">
        <v>14</v>
      </c>
      <c r="F723" s="31" t="s">
        <v>15</v>
      </c>
      <c r="G723" s="13" t="s">
        <v>16</v>
      </c>
      <c r="H723" s="13">
        <v>450</v>
      </c>
      <c r="I723" s="18"/>
    </row>
    <row r="724" ht="21" customHeight="1" spans="1:9">
      <c r="A724" s="12">
        <v>720</v>
      </c>
      <c r="B724" s="31" t="s">
        <v>1144</v>
      </c>
      <c r="C724" s="31" t="s">
        <v>1134</v>
      </c>
      <c r="D724" s="31">
        <v>201902</v>
      </c>
      <c r="E724" s="31" t="s">
        <v>1094</v>
      </c>
      <c r="F724" s="31" t="s">
        <v>15</v>
      </c>
      <c r="G724" s="13" t="s">
        <v>16</v>
      </c>
      <c r="H724" s="13">
        <v>450</v>
      </c>
      <c r="I724" s="18"/>
    </row>
    <row r="725" ht="21" customHeight="1" spans="1:9">
      <c r="A725" s="12">
        <v>721</v>
      </c>
      <c r="B725" s="31" t="s">
        <v>1145</v>
      </c>
      <c r="C725" s="31" t="s">
        <v>1138</v>
      </c>
      <c r="D725" s="31">
        <v>201902</v>
      </c>
      <c r="E725" s="31" t="s">
        <v>14</v>
      </c>
      <c r="F725" s="31" t="s">
        <v>15</v>
      </c>
      <c r="G725" s="13" t="s">
        <v>16</v>
      </c>
      <c r="H725" s="13">
        <v>450</v>
      </c>
      <c r="I725" s="18"/>
    </row>
    <row r="726" ht="21" customHeight="1" spans="1:9">
      <c r="A726" s="12">
        <v>722</v>
      </c>
      <c r="B726" s="31" t="s">
        <v>1146</v>
      </c>
      <c r="C726" s="31" t="s">
        <v>1136</v>
      </c>
      <c r="D726" s="31">
        <v>201902</v>
      </c>
      <c r="E726" s="31" t="s">
        <v>1045</v>
      </c>
      <c r="F726" s="31" t="s">
        <v>15</v>
      </c>
      <c r="G726" s="13" t="s">
        <v>16</v>
      </c>
      <c r="H726" s="13">
        <v>450</v>
      </c>
      <c r="I726" s="18"/>
    </row>
    <row r="727" ht="21" customHeight="1" spans="1:9">
      <c r="A727" s="12">
        <v>723</v>
      </c>
      <c r="B727" s="31" t="s">
        <v>1147</v>
      </c>
      <c r="C727" s="31" t="s">
        <v>1134</v>
      </c>
      <c r="D727" s="31">
        <v>201902</v>
      </c>
      <c r="E727" s="31" t="s">
        <v>14</v>
      </c>
      <c r="F727" s="31" t="s">
        <v>15</v>
      </c>
      <c r="G727" s="13" t="s">
        <v>16</v>
      </c>
      <c r="H727" s="13">
        <v>450</v>
      </c>
      <c r="I727" s="18"/>
    </row>
    <row r="728" ht="21" customHeight="1" spans="1:9">
      <c r="A728" s="12">
        <v>724</v>
      </c>
      <c r="B728" s="31" t="s">
        <v>1148</v>
      </c>
      <c r="C728" s="31" t="s">
        <v>1136</v>
      </c>
      <c r="D728" s="31">
        <v>201902</v>
      </c>
      <c r="E728" s="31" t="s">
        <v>14</v>
      </c>
      <c r="F728" s="31" t="s">
        <v>15</v>
      </c>
      <c r="G728" s="13" t="s">
        <v>16</v>
      </c>
      <c r="H728" s="13">
        <v>450</v>
      </c>
      <c r="I728" s="18"/>
    </row>
    <row r="729" ht="21" customHeight="1" spans="1:9">
      <c r="A729" s="12">
        <v>725</v>
      </c>
      <c r="B729" s="31" t="s">
        <v>1149</v>
      </c>
      <c r="C729" s="31" t="s">
        <v>1136</v>
      </c>
      <c r="D729" s="31">
        <v>201902</v>
      </c>
      <c r="E729" s="31" t="s">
        <v>14</v>
      </c>
      <c r="F729" s="31" t="s">
        <v>15</v>
      </c>
      <c r="G729" s="13" t="s">
        <v>16</v>
      </c>
      <c r="H729" s="13">
        <v>450</v>
      </c>
      <c r="I729" s="18"/>
    </row>
    <row r="730" ht="21" customHeight="1" spans="1:9">
      <c r="A730" s="12">
        <v>726</v>
      </c>
      <c r="B730" s="31" t="s">
        <v>1150</v>
      </c>
      <c r="C730" s="31" t="s">
        <v>1138</v>
      </c>
      <c r="D730" s="31">
        <v>201902</v>
      </c>
      <c r="E730" s="31" t="s">
        <v>14</v>
      </c>
      <c r="F730" s="31" t="s">
        <v>15</v>
      </c>
      <c r="G730" s="13" t="s">
        <v>16</v>
      </c>
      <c r="H730" s="13">
        <v>450</v>
      </c>
      <c r="I730" s="18"/>
    </row>
    <row r="731" ht="21" customHeight="1" spans="1:9">
      <c r="A731" s="12">
        <v>727</v>
      </c>
      <c r="B731" s="31" t="s">
        <v>1151</v>
      </c>
      <c r="C731" s="31" t="s">
        <v>1136</v>
      </c>
      <c r="D731" s="31">
        <v>201902</v>
      </c>
      <c r="E731" s="31" t="s">
        <v>14</v>
      </c>
      <c r="F731" s="31" t="s">
        <v>15</v>
      </c>
      <c r="G731" s="13" t="s">
        <v>16</v>
      </c>
      <c r="H731" s="13">
        <v>450</v>
      </c>
      <c r="I731" s="18"/>
    </row>
    <row r="732" ht="21" customHeight="1" spans="1:9">
      <c r="A732" s="12">
        <v>728</v>
      </c>
      <c r="B732" s="31" t="s">
        <v>1152</v>
      </c>
      <c r="C732" s="31" t="s">
        <v>1138</v>
      </c>
      <c r="D732" s="31">
        <v>201902</v>
      </c>
      <c r="E732" s="31" t="s">
        <v>14</v>
      </c>
      <c r="F732" s="31" t="s">
        <v>15</v>
      </c>
      <c r="G732" s="13" t="s">
        <v>16</v>
      </c>
      <c r="H732" s="13">
        <v>450</v>
      </c>
      <c r="I732" s="18"/>
    </row>
    <row r="733" ht="21" customHeight="1" spans="1:9">
      <c r="A733" s="12">
        <v>729</v>
      </c>
      <c r="B733" s="31" t="s">
        <v>1153</v>
      </c>
      <c r="C733" s="31" t="s">
        <v>1136</v>
      </c>
      <c r="D733" s="31">
        <v>201902</v>
      </c>
      <c r="E733" s="31" t="s">
        <v>14</v>
      </c>
      <c r="F733" s="31" t="s">
        <v>15</v>
      </c>
      <c r="G733" s="13" t="s">
        <v>16</v>
      </c>
      <c r="H733" s="13">
        <v>450</v>
      </c>
      <c r="I733" s="18"/>
    </row>
    <row r="734" ht="21" customHeight="1" spans="1:9">
      <c r="A734" s="12">
        <v>730</v>
      </c>
      <c r="B734" s="31" t="s">
        <v>1154</v>
      </c>
      <c r="C734" s="31" t="s">
        <v>1136</v>
      </c>
      <c r="D734" s="31">
        <v>201902</v>
      </c>
      <c r="E734" s="31" t="s">
        <v>14</v>
      </c>
      <c r="F734" s="31" t="s">
        <v>15</v>
      </c>
      <c r="G734" s="13" t="s">
        <v>16</v>
      </c>
      <c r="H734" s="13">
        <v>450</v>
      </c>
      <c r="I734" s="18"/>
    </row>
    <row r="735" ht="21" customHeight="1" spans="1:9">
      <c r="A735" s="12">
        <v>731</v>
      </c>
      <c r="B735" s="31" t="s">
        <v>1155</v>
      </c>
      <c r="C735" s="31" t="s">
        <v>1134</v>
      </c>
      <c r="D735" s="31">
        <v>201902</v>
      </c>
      <c r="E735" s="31" t="s">
        <v>14</v>
      </c>
      <c r="F735" s="31" t="s">
        <v>15</v>
      </c>
      <c r="G735" s="13" t="s">
        <v>16</v>
      </c>
      <c r="H735" s="13">
        <v>450</v>
      </c>
      <c r="I735" s="18"/>
    </row>
    <row r="736" ht="21" customHeight="1" spans="1:9">
      <c r="A736" s="12">
        <v>732</v>
      </c>
      <c r="B736" s="31" t="s">
        <v>1156</v>
      </c>
      <c r="C736" s="31" t="s">
        <v>1140</v>
      </c>
      <c r="D736" s="31">
        <v>201902</v>
      </c>
      <c r="E736" s="31" t="s">
        <v>14</v>
      </c>
      <c r="F736" s="31" t="s">
        <v>15</v>
      </c>
      <c r="G736" s="13" t="s">
        <v>16</v>
      </c>
      <c r="H736" s="13">
        <v>450</v>
      </c>
      <c r="I736" s="18"/>
    </row>
    <row r="737" ht="21" customHeight="1" spans="1:9">
      <c r="A737" s="12">
        <v>733</v>
      </c>
      <c r="B737" s="31" t="s">
        <v>1157</v>
      </c>
      <c r="C737" s="31" t="s">
        <v>1134</v>
      </c>
      <c r="D737" s="31">
        <v>201902</v>
      </c>
      <c r="E737" s="31" t="s">
        <v>1045</v>
      </c>
      <c r="F737" s="31" t="s">
        <v>15</v>
      </c>
      <c r="G737" s="13" t="s">
        <v>16</v>
      </c>
      <c r="H737" s="13">
        <v>450</v>
      </c>
      <c r="I737" s="18"/>
    </row>
    <row r="738" ht="21" customHeight="1" spans="1:9">
      <c r="A738" s="12">
        <v>734</v>
      </c>
      <c r="B738" s="31" t="s">
        <v>1158</v>
      </c>
      <c r="C738" s="31" t="s">
        <v>1134</v>
      </c>
      <c r="D738" s="31">
        <v>201902</v>
      </c>
      <c r="E738" s="31" t="s">
        <v>1065</v>
      </c>
      <c r="F738" s="31" t="s">
        <v>15</v>
      </c>
      <c r="G738" s="13" t="s">
        <v>16</v>
      </c>
      <c r="H738" s="13">
        <v>450</v>
      </c>
      <c r="I738" s="18"/>
    </row>
    <row r="739" ht="21" customHeight="1" spans="1:9">
      <c r="A739" s="12">
        <v>735</v>
      </c>
      <c r="B739" s="31" t="s">
        <v>1159</v>
      </c>
      <c r="C739" s="31" t="s">
        <v>1136</v>
      </c>
      <c r="D739" s="31">
        <v>201902</v>
      </c>
      <c r="E739" s="31" t="s">
        <v>1094</v>
      </c>
      <c r="F739" s="31" t="s">
        <v>15</v>
      </c>
      <c r="G739" s="13" t="s">
        <v>16</v>
      </c>
      <c r="H739" s="13">
        <v>450</v>
      </c>
      <c r="I739" s="18"/>
    </row>
    <row r="740" ht="21" customHeight="1" spans="1:9">
      <c r="A740" s="12">
        <v>736</v>
      </c>
      <c r="B740" s="31" t="s">
        <v>1160</v>
      </c>
      <c r="C740" s="31" t="s">
        <v>1161</v>
      </c>
      <c r="D740" s="31">
        <v>201902</v>
      </c>
      <c r="E740" s="31" t="s">
        <v>1052</v>
      </c>
      <c r="F740" s="31" t="s">
        <v>15</v>
      </c>
      <c r="G740" s="13" t="s">
        <v>16</v>
      </c>
      <c r="H740" s="13">
        <v>450</v>
      </c>
      <c r="I740" s="18"/>
    </row>
    <row r="741" ht="21" customHeight="1" spans="1:9">
      <c r="A741" s="12">
        <v>737</v>
      </c>
      <c r="B741" s="31" t="s">
        <v>1162</v>
      </c>
      <c r="C741" s="31" t="s">
        <v>1163</v>
      </c>
      <c r="D741" s="31">
        <v>201902</v>
      </c>
      <c r="E741" s="31" t="s">
        <v>14</v>
      </c>
      <c r="F741" s="31" t="s">
        <v>15</v>
      </c>
      <c r="G741" s="13" t="s">
        <v>16</v>
      </c>
      <c r="H741" s="13">
        <v>450</v>
      </c>
      <c r="I741" s="18"/>
    </row>
    <row r="742" ht="21" customHeight="1" spans="1:9">
      <c r="A742" s="12">
        <v>738</v>
      </c>
      <c r="B742" s="31" t="s">
        <v>1164</v>
      </c>
      <c r="C742" s="31" t="s">
        <v>1165</v>
      </c>
      <c r="D742" s="31">
        <v>201902</v>
      </c>
      <c r="E742" s="31" t="s">
        <v>1048</v>
      </c>
      <c r="F742" s="31" t="s">
        <v>15</v>
      </c>
      <c r="G742" s="13" t="s">
        <v>16</v>
      </c>
      <c r="H742" s="13">
        <v>450</v>
      </c>
      <c r="I742" s="18"/>
    </row>
    <row r="743" ht="21" customHeight="1" spans="1:9">
      <c r="A743" s="12">
        <v>739</v>
      </c>
      <c r="B743" s="31" t="s">
        <v>1166</v>
      </c>
      <c r="C743" s="31" t="s">
        <v>1161</v>
      </c>
      <c r="D743" s="31">
        <v>201902</v>
      </c>
      <c r="E743" s="31" t="s">
        <v>14</v>
      </c>
      <c r="F743" s="31" t="s">
        <v>15</v>
      </c>
      <c r="G743" s="13" t="s">
        <v>16</v>
      </c>
      <c r="H743" s="13">
        <v>450</v>
      </c>
      <c r="I743" s="18"/>
    </row>
    <row r="744" ht="21" customHeight="1" spans="1:9">
      <c r="A744" s="12">
        <v>740</v>
      </c>
      <c r="B744" s="31" t="s">
        <v>1167</v>
      </c>
      <c r="C744" s="31" t="s">
        <v>1163</v>
      </c>
      <c r="D744" s="31">
        <v>201902</v>
      </c>
      <c r="E744" s="31" t="s">
        <v>14</v>
      </c>
      <c r="F744" s="31" t="s">
        <v>15</v>
      </c>
      <c r="G744" s="13" t="s">
        <v>16</v>
      </c>
      <c r="H744" s="13">
        <v>450</v>
      </c>
      <c r="I744" s="18"/>
    </row>
    <row r="745" ht="21" customHeight="1" spans="1:9">
      <c r="A745" s="12">
        <v>741</v>
      </c>
      <c r="B745" s="31" t="s">
        <v>1168</v>
      </c>
      <c r="C745" s="31" t="s">
        <v>1163</v>
      </c>
      <c r="D745" s="31">
        <v>201902</v>
      </c>
      <c r="E745" s="31" t="s">
        <v>14</v>
      </c>
      <c r="F745" s="31" t="s">
        <v>15</v>
      </c>
      <c r="G745" s="13" t="s">
        <v>16</v>
      </c>
      <c r="H745" s="13">
        <v>450</v>
      </c>
      <c r="I745" s="18"/>
    </row>
    <row r="746" ht="21" customHeight="1" spans="1:9">
      <c r="A746" s="12">
        <v>742</v>
      </c>
      <c r="B746" s="31" t="s">
        <v>1169</v>
      </c>
      <c r="C746" s="31" t="s">
        <v>1163</v>
      </c>
      <c r="D746" s="31">
        <v>201902</v>
      </c>
      <c r="E746" s="31" t="s">
        <v>1045</v>
      </c>
      <c r="F746" s="31" t="s">
        <v>15</v>
      </c>
      <c r="G746" s="13" t="s">
        <v>16</v>
      </c>
      <c r="H746" s="13">
        <v>450</v>
      </c>
      <c r="I746" s="18"/>
    </row>
    <row r="747" ht="21" customHeight="1" spans="1:9">
      <c r="A747" s="12">
        <v>743</v>
      </c>
      <c r="B747" s="31" t="s">
        <v>1170</v>
      </c>
      <c r="C747" s="31" t="s">
        <v>1163</v>
      </c>
      <c r="D747" s="31">
        <v>201902</v>
      </c>
      <c r="E747" s="31" t="s">
        <v>1048</v>
      </c>
      <c r="F747" s="31" t="s">
        <v>15</v>
      </c>
      <c r="G747" s="13" t="s">
        <v>16</v>
      </c>
      <c r="H747" s="13">
        <v>450</v>
      </c>
      <c r="I747" s="18"/>
    </row>
    <row r="748" ht="21" customHeight="1" spans="1:9">
      <c r="A748" s="12">
        <v>744</v>
      </c>
      <c r="B748" s="31" t="s">
        <v>1171</v>
      </c>
      <c r="C748" s="31" t="s">
        <v>1165</v>
      </c>
      <c r="D748" s="31">
        <v>201902</v>
      </c>
      <c r="E748" s="31" t="s">
        <v>476</v>
      </c>
      <c r="F748" s="31" t="s">
        <v>15</v>
      </c>
      <c r="G748" s="13" t="s">
        <v>16</v>
      </c>
      <c r="H748" s="13">
        <v>450</v>
      </c>
      <c r="I748" s="18"/>
    </row>
    <row r="749" ht="21" customHeight="1" spans="1:9">
      <c r="A749" s="12">
        <v>745</v>
      </c>
      <c r="B749" s="31" t="s">
        <v>1172</v>
      </c>
      <c r="C749" s="31" t="s">
        <v>1173</v>
      </c>
      <c r="D749" s="31">
        <v>201902</v>
      </c>
      <c r="E749" s="31" t="s">
        <v>1065</v>
      </c>
      <c r="F749" s="31" t="s">
        <v>15</v>
      </c>
      <c r="G749" s="13" t="s">
        <v>16</v>
      </c>
      <c r="H749" s="13">
        <v>450</v>
      </c>
      <c r="I749" s="18"/>
    </row>
    <row r="750" ht="21" customHeight="1" spans="1:9">
      <c r="A750" s="12">
        <v>746</v>
      </c>
      <c r="B750" s="31" t="s">
        <v>1174</v>
      </c>
      <c r="C750" s="31" t="s">
        <v>1173</v>
      </c>
      <c r="D750" s="31">
        <v>201902</v>
      </c>
      <c r="E750" s="31" t="s">
        <v>1065</v>
      </c>
      <c r="F750" s="31" t="s">
        <v>15</v>
      </c>
      <c r="G750" s="13" t="s">
        <v>16</v>
      </c>
      <c r="H750" s="13">
        <v>450</v>
      </c>
      <c r="I750" s="18"/>
    </row>
    <row r="751" ht="21" customHeight="1" spans="1:9">
      <c r="A751" s="12">
        <v>747</v>
      </c>
      <c r="B751" s="31" t="s">
        <v>1175</v>
      </c>
      <c r="C751" s="31" t="s">
        <v>1176</v>
      </c>
      <c r="D751" s="31">
        <v>201902</v>
      </c>
      <c r="E751" s="31" t="s">
        <v>14</v>
      </c>
      <c r="F751" s="31" t="s">
        <v>15</v>
      </c>
      <c r="G751" s="13" t="s">
        <v>16</v>
      </c>
      <c r="H751" s="13">
        <v>450</v>
      </c>
      <c r="I751" s="18"/>
    </row>
    <row r="752" ht="21" customHeight="1" spans="1:9">
      <c r="A752" s="12">
        <v>748</v>
      </c>
      <c r="B752" s="31" t="s">
        <v>1177</v>
      </c>
      <c r="C752" s="31" t="s">
        <v>1178</v>
      </c>
      <c r="D752" s="31">
        <v>201902</v>
      </c>
      <c r="E752" s="31" t="s">
        <v>14</v>
      </c>
      <c r="F752" s="31" t="s">
        <v>15</v>
      </c>
      <c r="G752" s="13" t="s">
        <v>16</v>
      </c>
      <c r="H752" s="13">
        <v>450</v>
      </c>
      <c r="I752" s="18"/>
    </row>
    <row r="753" ht="21" customHeight="1" spans="1:9">
      <c r="A753" s="12">
        <v>749</v>
      </c>
      <c r="B753" s="31" t="s">
        <v>1179</v>
      </c>
      <c r="C753" s="31" t="s">
        <v>1176</v>
      </c>
      <c r="D753" s="31">
        <v>201902</v>
      </c>
      <c r="E753" s="31" t="s">
        <v>1094</v>
      </c>
      <c r="F753" s="31" t="s">
        <v>15</v>
      </c>
      <c r="G753" s="13" t="s">
        <v>16</v>
      </c>
      <c r="H753" s="13">
        <v>450</v>
      </c>
      <c r="I753" s="18"/>
    </row>
    <row r="754" ht="21" customHeight="1" spans="1:9">
      <c r="A754" s="12">
        <v>750</v>
      </c>
      <c r="B754" s="31" t="s">
        <v>1180</v>
      </c>
      <c r="C754" s="31" t="s">
        <v>1181</v>
      </c>
      <c r="D754" s="31">
        <v>201902</v>
      </c>
      <c r="E754" s="31" t="s">
        <v>1094</v>
      </c>
      <c r="F754" s="31" t="s">
        <v>15</v>
      </c>
      <c r="G754" s="13" t="s">
        <v>16</v>
      </c>
      <c r="H754" s="13">
        <v>450</v>
      </c>
      <c r="I754" s="18"/>
    </row>
    <row r="755" ht="21" customHeight="1" spans="1:9">
      <c r="A755" s="12">
        <v>751</v>
      </c>
      <c r="B755" s="31" t="s">
        <v>1182</v>
      </c>
      <c r="C755" s="31" t="s">
        <v>1173</v>
      </c>
      <c r="D755" s="31">
        <v>201902</v>
      </c>
      <c r="E755" s="31" t="s">
        <v>14</v>
      </c>
      <c r="F755" s="31" t="s">
        <v>15</v>
      </c>
      <c r="G755" s="13" t="s">
        <v>16</v>
      </c>
      <c r="H755" s="13">
        <v>450</v>
      </c>
      <c r="I755" s="18"/>
    </row>
    <row r="756" ht="21" customHeight="1" spans="1:9">
      <c r="A756" s="12">
        <v>752</v>
      </c>
      <c r="B756" s="31" t="s">
        <v>1183</v>
      </c>
      <c r="C756" s="31" t="s">
        <v>1173</v>
      </c>
      <c r="D756" s="31">
        <v>201902</v>
      </c>
      <c r="E756" s="31" t="s">
        <v>14</v>
      </c>
      <c r="F756" s="31" t="s">
        <v>15</v>
      </c>
      <c r="G756" s="13" t="s">
        <v>16</v>
      </c>
      <c r="H756" s="13">
        <v>450</v>
      </c>
      <c r="I756" s="18"/>
    </row>
    <row r="757" ht="21" customHeight="1" spans="1:9">
      <c r="A757" s="12">
        <v>753</v>
      </c>
      <c r="B757" s="31" t="s">
        <v>1184</v>
      </c>
      <c r="C757" s="31" t="s">
        <v>1173</v>
      </c>
      <c r="D757" s="31">
        <v>201902</v>
      </c>
      <c r="E757" s="31" t="s">
        <v>1065</v>
      </c>
      <c r="F757" s="31" t="s">
        <v>15</v>
      </c>
      <c r="G757" s="13" t="s">
        <v>16</v>
      </c>
      <c r="H757" s="13">
        <v>450</v>
      </c>
      <c r="I757" s="18"/>
    </row>
    <row r="758" ht="21" customHeight="1" spans="1:9">
      <c r="A758" s="12">
        <v>754</v>
      </c>
      <c r="B758" s="31" t="s">
        <v>1185</v>
      </c>
      <c r="C758" s="31" t="s">
        <v>1173</v>
      </c>
      <c r="D758" s="31">
        <v>201902</v>
      </c>
      <c r="E758" s="31" t="s">
        <v>14</v>
      </c>
      <c r="F758" s="31" t="s">
        <v>15</v>
      </c>
      <c r="G758" s="13" t="s">
        <v>16</v>
      </c>
      <c r="H758" s="13">
        <v>450</v>
      </c>
      <c r="I758" s="18"/>
    </row>
    <row r="759" ht="21" customHeight="1" spans="1:9">
      <c r="A759" s="12">
        <v>755</v>
      </c>
      <c r="B759" s="31" t="s">
        <v>1186</v>
      </c>
      <c r="C759" s="31" t="s">
        <v>1178</v>
      </c>
      <c r="D759" s="31">
        <v>201902</v>
      </c>
      <c r="E759" s="31" t="s">
        <v>14</v>
      </c>
      <c r="F759" s="31" t="s">
        <v>15</v>
      </c>
      <c r="G759" s="13" t="s">
        <v>16</v>
      </c>
      <c r="H759" s="13">
        <v>450</v>
      </c>
      <c r="I759" s="18"/>
    </row>
    <row r="760" ht="21" customHeight="1" spans="1:9">
      <c r="A760" s="12">
        <v>756</v>
      </c>
      <c r="B760" s="31" t="s">
        <v>1187</v>
      </c>
      <c r="C760" s="31" t="s">
        <v>1188</v>
      </c>
      <c r="D760" s="31">
        <v>201902</v>
      </c>
      <c r="E760" s="31" t="s">
        <v>1052</v>
      </c>
      <c r="F760" s="31" t="s">
        <v>15</v>
      </c>
      <c r="G760" s="13" t="s">
        <v>16</v>
      </c>
      <c r="H760" s="13">
        <v>450</v>
      </c>
      <c r="I760" s="18"/>
    </row>
    <row r="761" ht="21" customHeight="1" spans="1:9">
      <c r="A761" s="12">
        <v>757</v>
      </c>
      <c r="B761" s="31" t="s">
        <v>1189</v>
      </c>
      <c r="C761" s="31" t="s">
        <v>1190</v>
      </c>
      <c r="D761" s="31">
        <v>201902</v>
      </c>
      <c r="E761" s="31" t="s">
        <v>14</v>
      </c>
      <c r="F761" s="31" t="s">
        <v>15</v>
      </c>
      <c r="G761" s="13" t="s">
        <v>16</v>
      </c>
      <c r="H761" s="13">
        <v>450</v>
      </c>
      <c r="I761" s="18"/>
    </row>
    <row r="762" ht="21" customHeight="1" spans="1:9">
      <c r="A762" s="12">
        <v>758</v>
      </c>
      <c r="B762" s="31" t="s">
        <v>1191</v>
      </c>
      <c r="C762" s="31" t="s">
        <v>1192</v>
      </c>
      <c r="D762" s="31">
        <v>201902</v>
      </c>
      <c r="E762" s="31" t="s">
        <v>14</v>
      </c>
      <c r="F762" s="31" t="s">
        <v>15</v>
      </c>
      <c r="G762" s="13" t="s">
        <v>16</v>
      </c>
      <c r="H762" s="13">
        <v>450</v>
      </c>
      <c r="I762" s="18"/>
    </row>
    <row r="763" ht="21" customHeight="1" spans="1:9">
      <c r="A763" s="12">
        <v>759</v>
      </c>
      <c r="B763" s="31" t="s">
        <v>1193</v>
      </c>
      <c r="C763" s="31" t="s">
        <v>1192</v>
      </c>
      <c r="D763" s="31">
        <v>201902</v>
      </c>
      <c r="E763" s="31" t="s">
        <v>14</v>
      </c>
      <c r="F763" s="31" t="s">
        <v>15</v>
      </c>
      <c r="G763" s="13" t="s">
        <v>16</v>
      </c>
      <c r="H763" s="13">
        <v>450</v>
      </c>
      <c r="I763" s="18"/>
    </row>
    <row r="764" ht="21" customHeight="1" spans="1:9">
      <c r="A764" s="12">
        <v>760</v>
      </c>
      <c r="B764" s="31" t="s">
        <v>1194</v>
      </c>
      <c r="C764" s="31" t="s">
        <v>1188</v>
      </c>
      <c r="D764" s="31">
        <v>201902</v>
      </c>
      <c r="E764" s="31" t="s">
        <v>14</v>
      </c>
      <c r="F764" s="31" t="s">
        <v>15</v>
      </c>
      <c r="G764" s="13" t="s">
        <v>16</v>
      </c>
      <c r="H764" s="13">
        <v>450</v>
      </c>
      <c r="I764" s="18"/>
    </row>
    <row r="765" ht="21" customHeight="1" spans="1:9">
      <c r="A765" s="12">
        <v>761</v>
      </c>
      <c r="B765" s="31" t="s">
        <v>1195</v>
      </c>
      <c r="C765" s="31" t="s">
        <v>1188</v>
      </c>
      <c r="D765" s="31">
        <v>201902</v>
      </c>
      <c r="E765" s="31" t="s">
        <v>14</v>
      </c>
      <c r="F765" s="31" t="s">
        <v>15</v>
      </c>
      <c r="G765" s="13" t="s">
        <v>16</v>
      </c>
      <c r="H765" s="13">
        <v>450</v>
      </c>
      <c r="I765" s="18"/>
    </row>
    <row r="766" ht="21" customHeight="1" spans="1:9">
      <c r="A766" s="12">
        <v>762</v>
      </c>
      <c r="B766" s="31" t="s">
        <v>1196</v>
      </c>
      <c r="C766" s="31" t="s">
        <v>1190</v>
      </c>
      <c r="D766" s="31">
        <v>201902</v>
      </c>
      <c r="E766" s="31" t="s">
        <v>14</v>
      </c>
      <c r="F766" s="31" t="s">
        <v>15</v>
      </c>
      <c r="G766" s="13" t="s">
        <v>16</v>
      </c>
      <c r="H766" s="13">
        <v>450</v>
      </c>
      <c r="I766" s="18"/>
    </row>
    <row r="767" ht="21" customHeight="1" spans="1:9">
      <c r="A767" s="12">
        <v>763</v>
      </c>
      <c r="B767" s="31" t="s">
        <v>1197</v>
      </c>
      <c r="C767" s="31" t="s">
        <v>1188</v>
      </c>
      <c r="D767" s="31">
        <v>201902</v>
      </c>
      <c r="E767" s="31" t="s">
        <v>14</v>
      </c>
      <c r="F767" s="31" t="s">
        <v>15</v>
      </c>
      <c r="G767" s="13" t="s">
        <v>16</v>
      </c>
      <c r="H767" s="13">
        <v>450</v>
      </c>
      <c r="I767" s="18"/>
    </row>
    <row r="768" ht="21" customHeight="1" spans="1:9">
      <c r="A768" s="12">
        <v>764</v>
      </c>
      <c r="B768" s="31" t="s">
        <v>1198</v>
      </c>
      <c r="C768" s="31" t="s">
        <v>1190</v>
      </c>
      <c r="D768" s="31">
        <v>201902</v>
      </c>
      <c r="E768" s="31" t="s">
        <v>14</v>
      </c>
      <c r="F768" s="31" t="s">
        <v>15</v>
      </c>
      <c r="G768" s="13" t="s">
        <v>16</v>
      </c>
      <c r="H768" s="13">
        <v>450</v>
      </c>
      <c r="I768" s="18"/>
    </row>
    <row r="769" ht="21" customHeight="1" spans="1:9">
      <c r="A769" s="12">
        <v>765</v>
      </c>
      <c r="B769" s="31" t="s">
        <v>1199</v>
      </c>
      <c r="C769" s="31" t="s">
        <v>1200</v>
      </c>
      <c r="D769" s="31">
        <v>201902</v>
      </c>
      <c r="E769" s="31" t="s">
        <v>14</v>
      </c>
      <c r="F769" s="31" t="s">
        <v>15</v>
      </c>
      <c r="G769" s="13" t="s">
        <v>16</v>
      </c>
      <c r="H769" s="13">
        <v>450</v>
      </c>
      <c r="I769" s="18"/>
    </row>
    <row r="770" ht="21" customHeight="1" spans="1:9">
      <c r="A770" s="12">
        <v>766</v>
      </c>
      <c r="B770" s="31" t="s">
        <v>1201</v>
      </c>
      <c r="C770" s="31" t="s">
        <v>1188</v>
      </c>
      <c r="D770" s="31">
        <v>201902</v>
      </c>
      <c r="E770" s="31" t="s">
        <v>14</v>
      </c>
      <c r="F770" s="31" t="s">
        <v>15</v>
      </c>
      <c r="G770" s="13" t="s">
        <v>16</v>
      </c>
      <c r="H770" s="13">
        <v>450</v>
      </c>
      <c r="I770" s="18"/>
    </row>
    <row r="771" ht="21" customHeight="1" spans="1:9">
      <c r="A771" s="12">
        <v>767</v>
      </c>
      <c r="B771" s="31" t="s">
        <v>1202</v>
      </c>
      <c r="C771" s="31" t="s">
        <v>1200</v>
      </c>
      <c r="D771" s="31">
        <v>201902</v>
      </c>
      <c r="E771" s="31" t="s">
        <v>14</v>
      </c>
      <c r="F771" s="31" t="s">
        <v>15</v>
      </c>
      <c r="G771" s="13" t="s">
        <v>16</v>
      </c>
      <c r="H771" s="13">
        <v>450</v>
      </c>
      <c r="I771" s="18"/>
    </row>
    <row r="772" ht="21" customHeight="1" spans="1:9">
      <c r="A772" s="12">
        <v>768</v>
      </c>
      <c r="B772" s="31" t="s">
        <v>1203</v>
      </c>
      <c r="C772" s="31" t="s">
        <v>1204</v>
      </c>
      <c r="D772" s="31">
        <v>201902</v>
      </c>
      <c r="E772" s="31" t="s">
        <v>14</v>
      </c>
      <c r="F772" s="31" t="s">
        <v>15</v>
      </c>
      <c r="G772" s="13" t="s">
        <v>16</v>
      </c>
      <c r="H772" s="13">
        <v>450</v>
      </c>
      <c r="I772" s="18"/>
    </row>
    <row r="773" ht="21" customHeight="1" spans="1:9">
      <c r="A773" s="12">
        <v>769</v>
      </c>
      <c r="B773" s="31" t="s">
        <v>1205</v>
      </c>
      <c r="C773" s="31" t="s">
        <v>1204</v>
      </c>
      <c r="D773" s="31">
        <v>201902</v>
      </c>
      <c r="E773" s="31" t="s">
        <v>14</v>
      </c>
      <c r="F773" s="31" t="s">
        <v>15</v>
      </c>
      <c r="G773" s="13" t="s">
        <v>16</v>
      </c>
      <c r="H773" s="13">
        <v>450</v>
      </c>
      <c r="I773" s="18"/>
    </row>
    <row r="774" ht="21" customHeight="1" spans="1:9">
      <c r="A774" s="12">
        <v>770</v>
      </c>
      <c r="B774" s="31" t="s">
        <v>1206</v>
      </c>
      <c r="C774" s="31" t="s">
        <v>1207</v>
      </c>
      <c r="D774" s="31">
        <v>201902</v>
      </c>
      <c r="E774" s="31" t="s">
        <v>14</v>
      </c>
      <c r="F774" s="31" t="s">
        <v>15</v>
      </c>
      <c r="G774" s="13" t="s">
        <v>16</v>
      </c>
      <c r="H774" s="13">
        <v>450</v>
      </c>
      <c r="I774" s="18"/>
    </row>
    <row r="775" ht="21" customHeight="1" spans="1:9">
      <c r="A775" s="12">
        <v>771</v>
      </c>
      <c r="B775" s="31" t="s">
        <v>1208</v>
      </c>
      <c r="C775" s="31" t="s">
        <v>1207</v>
      </c>
      <c r="D775" s="31">
        <v>201902</v>
      </c>
      <c r="E775" s="31" t="s">
        <v>14</v>
      </c>
      <c r="F775" s="31" t="s">
        <v>15</v>
      </c>
      <c r="G775" s="13" t="s">
        <v>16</v>
      </c>
      <c r="H775" s="13">
        <v>450</v>
      </c>
      <c r="I775" s="18"/>
    </row>
    <row r="776" ht="21" customHeight="1" spans="1:9">
      <c r="A776" s="12">
        <v>772</v>
      </c>
      <c r="B776" s="31" t="s">
        <v>1209</v>
      </c>
      <c r="C776" s="31" t="s">
        <v>1210</v>
      </c>
      <c r="D776" s="31">
        <v>201902</v>
      </c>
      <c r="E776" s="31" t="s">
        <v>14</v>
      </c>
      <c r="F776" s="31" t="s">
        <v>15</v>
      </c>
      <c r="G776" s="13" t="s">
        <v>16</v>
      </c>
      <c r="H776" s="13">
        <v>450</v>
      </c>
      <c r="I776" s="18"/>
    </row>
    <row r="777" ht="21" customHeight="1" spans="1:9">
      <c r="A777" s="12">
        <v>773</v>
      </c>
      <c r="B777" s="31" t="s">
        <v>1211</v>
      </c>
      <c r="C777" s="31" t="s">
        <v>1210</v>
      </c>
      <c r="D777" s="31">
        <v>201902</v>
      </c>
      <c r="E777" s="31" t="s">
        <v>14</v>
      </c>
      <c r="F777" s="31" t="s">
        <v>15</v>
      </c>
      <c r="G777" s="13" t="s">
        <v>16</v>
      </c>
      <c r="H777" s="13">
        <v>450</v>
      </c>
      <c r="I777" s="18"/>
    </row>
    <row r="778" ht="21" customHeight="1" spans="1:9">
      <c r="A778" s="12">
        <v>774</v>
      </c>
      <c r="B778" s="31" t="s">
        <v>1212</v>
      </c>
      <c r="C778" s="31" t="s">
        <v>1213</v>
      </c>
      <c r="D778" s="31">
        <v>201902</v>
      </c>
      <c r="E778" s="31" t="s">
        <v>14</v>
      </c>
      <c r="F778" s="31" t="s">
        <v>15</v>
      </c>
      <c r="G778" s="13" t="s">
        <v>16</v>
      </c>
      <c r="H778" s="13">
        <v>450</v>
      </c>
      <c r="I778" s="18"/>
    </row>
    <row r="779" ht="21" customHeight="1" spans="1:9">
      <c r="A779" s="12">
        <v>775</v>
      </c>
      <c r="B779" s="31" t="s">
        <v>1214</v>
      </c>
      <c r="C779" s="31" t="s">
        <v>1213</v>
      </c>
      <c r="D779" s="31">
        <v>201902</v>
      </c>
      <c r="E779" s="31" t="s">
        <v>14</v>
      </c>
      <c r="F779" s="31" t="s">
        <v>15</v>
      </c>
      <c r="G779" s="13" t="s">
        <v>16</v>
      </c>
      <c r="H779" s="13">
        <v>450</v>
      </c>
      <c r="I779" s="18"/>
    </row>
    <row r="780" ht="21" customHeight="1" spans="1:9">
      <c r="A780" s="12">
        <v>776</v>
      </c>
      <c r="B780" s="31" t="s">
        <v>1215</v>
      </c>
      <c r="C780" s="31" t="s">
        <v>1216</v>
      </c>
      <c r="D780" s="31">
        <v>201902</v>
      </c>
      <c r="E780" s="31" t="s">
        <v>14</v>
      </c>
      <c r="F780" s="31" t="s">
        <v>15</v>
      </c>
      <c r="G780" s="13" t="s">
        <v>16</v>
      </c>
      <c r="H780" s="13">
        <v>450</v>
      </c>
      <c r="I780" s="18"/>
    </row>
    <row r="781" ht="21" customHeight="1" spans="1:9">
      <c r="A781" s="12">
        <v>777</v>
      </c>
      <c r="B781" s="31" t="s">
        <v>1217</v>
      </c>
      <c r="C781" s="31" t="s">
        <v>1210</v>
      </c>
      <c r="D781" s="31">
        <v>201902</v>
      </c>
      <c r="E781" s="31" t="s">
        <v>14</v>
      </c>
      <c r="F781" s="31" t="s">
        <v>15</v>
      </c>
      <c r="G781" s="13" t="s">
        <v>16</v>
      </c>
      <c r="H781" s="13">
        <v>450</v>
      </c>
      <c r="I781" s="18"/>
    </row>
    <row r="782" ht="21" customHeight="1" spans="1:9">
      <c r="A782" s="12">
        <v>778</v>
      </c>
      <c r="B782" s="31" t="s">
        <v>1218</v>
      </c>
      <c r="C782" s="31" t="s">
        <v>1213</v>
      </c>
      <c r="D782" s="31">
        <v>201902</v>
      </c>
      <c r="E782" s="31" t="s">
        <v>14</v>
      </c>
      <c r="F782" s="31" t="s">
        <v>15</v>
      </c>
      <c r="G782" s="13" t="s">
        <v>16</v>
      </c>
      <c r="H782" s="13">
        <v>450</v>
      </c>
      <c r="I782" s="18"/>
    </row>
    <row r="783" ht="21" customHeight="1" spans="1:9">
      <c r="A783" s="12">
        <v>779</v>
      </c>
      <c r="B783" s="31" t="s">
        <v>1219</v>
      </c>
      <c r="C783" s="31" t="s">
        <v>1210</v>
      </c>
      <c r="D783" s="31">
        <v>201902</v>
      </c>
      <c r="E783" s="31" t="s">
        <v>14</v>
      </c>
      <c r="F783" s="31" t="s">
        <v>15</v>
      </c>
      <c r="G783" s="13" t="s">
        <v>16</v>
      </c>
      <c r="H783" s="13">
        <v>450</v>
      </c>
      <c r="I783" s="18"/>
    </row>
    <row r="784" ht="21" customHeight="1" spans="1:9">
      <c r="A784" s="12">
        <v>780</v>
      </c>
      <c r="B784" s="31" t="s">
        <v>1220</v>
      </c>
      <c r="C784" s="31" t="s">
        <v>1207</v>
      </c>
      <c r="D784" s="31">
        <v>201902</v>
      </c>
      <c r="E784" s="31" t="s">
        <v>14</v>
      </c>
      <c r="F784" s="31" t="s">
        <v>15</v>
      </c>
      <c r="G784" s="13" t="s">
        <v>16</v>
      </c>
      <c r="H784" s="13">
        <v>450</v>
      </c>
      <c r="I784" s="18"/>
    </row>
    <row r="785" ht="21" customHeight="1" spans="1:9">
      <c r="A785" s="12">
        <v>781</v>
      </c>
      <c r="B785" s="31" t="s">
        <v>1221</v>
      </c>
      <c r="C785" s="31" t="s">
        <v>1222</v>
      </c>
      <c r="D785" s="31">
        <v>201902</v>
      </c>
      <c r="E785" s="31" t="s">
        <v>14</v>
      </c>
      <c r="F785" s="31" t="s">
        <v>15</v>
      </c>
      <c r="G785" s="13" t="s">
        <v>16</v>
      </c>
      <c r="H785" s="13">
        <v>450</v>
      </c>
      <c r="I785" s="18"/>
    </row>
    <row r="786" ht="21" customHeight="1" spans="1:9">
      <c r="A786" s="12">
        <v>782</v>
      </c>
      <c r="B786" s="31" t="s">
        <v>1223</v>
      </c>
      <c r="C786" s="31" t="s">
        <v>1210</v>
      </c>
      <c r="D786" s="31">
        <v>201902</v>
      </c>
      <c r="E786" s="31" t="s">
        <v>14</v>
      </c>
      <c r="F786" s="31" t="s">
        <v>15</v>
      </c>
      <c r="G786" s="13" t="s">
        <v>16</v>
      </c>
      <c r="H786" s="13">
        <v>450</v>
      </c>
      <c r="I786" s="18"/>
    </row>
    <row r="787" ht="21" customHeight="1" spans="1:9">
      <c r="A787" s="12">
        <v>783</v>
      </c>
      <c r="B787" s="28" t="s">
        <v>1224</v>
      </c>
      <c r="C787" s="28" t="s">
        <v>1225</v>
      </c>
      <c r="D787" s="28">
        <v>201902</v>
      </c>
      <c r="E787" s="28" t="s">
        <v>1226</v>
      </c>
      <c r="F787" s="28" t="s">
        <v>15</v>
      </c>
      <c r="G787" s="13" t="s">
        <v>16</v>
      </c>
      <c r="H787" s="13">
        <v>450</v>
      </c>
      <c r="I787" s="18"/>
    </row>
    <row r="788" ht="21" customHeight="1" spans="1:9">
      <c r="A788" s="12">
        <v>784</v>
      </c>
      <c r="B788" s="28" t="s">
        <v>1227</v>
      </c>
      <c r="C788" s="28" t="s">
        <v>1225</v>
      </c>
      <c r="D788" s="28">
        <v>201902</v>
      </c>
      <c r="E788" s="28" t="s">
        <v>1226</v>
      </c>
      <c r="F788" s="28" t="s">
        <v>15</v>
      </c>
      <c r="G788" s="13" t="s">
        <v>16</v>
      </c>
      <c r="H788" s="13">
        <v>450</v>
      </c>
      <c r="I788" s="18"/>
    </row>
    <row r="789" ht="21" customHeight="1" spans="1:9">
      <c r="A789" s="12">
        <v>785</v>
      </c>
      <c r="B789" s="28" t="s">
        <v>1228</v>
      </c>
      <c r="C789" s="28" t="s">
        <v>1229</v>
      </c>
      <c r="D789" s="28">
        <v>201902</v>
      </c>
      <c r="E789" s="28" t="s">
        <v>1226</v>
      </c>
      <c r="F789" s="28" t="s">
        <v>15</v>
      </c>
      <c r="G789" s="13" t="s">
        <v>16</v>
      </c>
      <c r="H789" s="13">
        <v>450</v>
      </c>
      <c r="I789" s="18"/>
    </row>
    <row r="790" ht="21" customHeight="1" spans="1:9">
      <c r="A790" s="12">
        <v>786</v>
      </c>
      <c r="B790" s="28" t="s">
        <v>1230</v>
      </c>
      <c r="C790" s="28" t="s">
        <v>1231</v>
      </c>
      <c r="D790" s="28">
        <v>201902</v>
      </c>
      <c r="E790" s="28" t="s">
        <v>1226</v>
      </c>
      <c r="F790" s="28" t="s">
        <v>15</v>
      </c>
      <c r="G790" s="13" t="s">
        <v>16</v>
      </c>
      <c r="H790" s="13">
        <v>450</v>
      </c>
      <c r="I790" s="18"/>
    </row>
    <row r="791" ht="21" customHeight="1" spans="1:9">
      <c r="A791" s="12">
        <v>787</v>
      </c>
      <c r="B791" s="28" t="s">
        <v>1232</v>
      </c>
      <c r="C791" s="28" t="s">
        <v>1231</v>
      </c>
      <c r="D791" s="28">
        <v>201902</v>
      </c>
      <c r="E791" s="28" t="s">
        <v>1226</v>
      </c>
      <c r="F791" s="28" t="s">
        <v>15</v>
      </c>
      <c r="G791" s="13" t="s">
        <v>16</v>
      </c>
      <c r="H791" s="13">
        <v>450</v>
      </c>
      <c r="I791" s="18"/>
    </row>
    <row r="792" ht="21" customHeight="1" spans="1:9">
      <c r="A792" s="12">
        <v>788</v>
      </c>
      <c r="B792" s="28" t="s">
        <v>1233</v>
      </c>
      <c r="C792" s="28" t="s">
        <v>1234</v>
      </c>
      <c r="D792" s="28">
        <v>201902</v>
      </c>
      <c r="E792" s="28" t="s">
        <v>1226</v>
      </c>
      <c r="F792" s="28" t="s">
        <v>15</v>
      </c>
      <c r="G792" s="13" t="s">
        <v>16</v>
      </c>
      <c r="H792" s="13">
        <v>450</v>
      </c>
      <c r="I792" s="18"/>
    </row>
    <row r="793" ht="21" customHeight="1" spans="1:9">
      <c r="A793" s="12">
        <v>789</v>
      </c>
      <c r="B793" s="28" t="s">
        <v>1235</v>
      </c>
      <c r="C793" s="28" t="s">
        <v>1236</v>
      </c>
      <c r="D793" s="28">
        <v>201902</v>
      </c>
      <c r="E793" s="28" t="s">
        <v>1226</v>
      </c>
      <c r="F793" s="28" t="s">
        <v>15</v>
      </c>
      <c r="G793" s="13" t="s">
        <v>16</v>
      </c>
      <c r="H793" s="13">
        <v>450</v>
      </c>
      <c r="I793" s="18"/>
    </row>
    <row r="794" ht="21" customHeight="1" spans="1:9">
      <c r="A794" s="12">
        <v>790</v>
      </c>
      <c r="B794" s="28" t="s">
        <v>1237</v>
      </c>
      <c r="C794" s="28" t="s">
        <v>1238</v>
      </c>
      <c r="D794" s="28">
        <v>201902</v>
      </c>
      <c r="E794" s="28" t="s">
        <v>1226</v>
      </c>
      <c r="F794" s="28" t="s">
        <v>15</v>
      </c>
      <c r="G794" s="13" t="s">
        <v>16</v>
      </c>
      <c r="H794" s="13">
        <v>450</v>
      </c>
      <c r="I794" s="18"/>
    </row>
    <row r="795" ht="21" customHeight="1" spans="1:9">
      <c r="A795" s="12">
        <v>791</v>
      </c>
      <c r="B795" s="28" t="s">
        <v>1239</v>
      </c>
      <c r="C795" s="28" t="s">
        <v>1240</v>
      </c>
      <c r="D795" s="28">
        <v>201902</v>
      </c>
      <c r="E795" s="28" t="s">
        <v>1226</v>
      </c>
      <c r="F795" s="28" t="s">
        <v>15</v>
      </c>
      <c r="G795" s="13" t="s">
        <v>16</v>
      </c>
      <c r="H795" s="13">
        <v>450</v>
      </c>
      <c r="I795" s="18"/>
    </row>
    <row r="796" ht="21" customHeight="1" spans="1:9">
      <c r="A796" s="12">
        <v>792</v>
      </c>
      <c r="B796" s="28" t="s">
        <v>1241</v>
      </c>
      <c r="C796" s="28" t="s">
        <v>1242</v>
      </c>
      <c r="D796" s="28">
        <v>201902</v>
      </c>
      <c r="E796" s="28" t="s">
        <v>1226</v>
      </c>
      <c r="F796" s="28" t="s">
        <v>15</v>
      </c>
      <c r="G796" s="13" t="s">
        <v>16</v>
      </c>
      <c r="H796" s="13">
        <v>450</v>
      </c>
      <c r="I796" s="18"/>
    </row>
    <row r="797" ht="21" customHeight="1" spans="1:9">
      <c r="A797" s="12">
        <v>793</v>
      </c>
      <c r="B797" s="28" t="s">
        <v>1243</v>
      </c>
      <c r="C797" s="28" t="s">
        <v>1244</v>
      </c>
      <c r="D797" s="28">
        <v>201902</v>
      </c>
      <c r="E797" s="28" t="s">
        <v>1226</v>
      </c>
      <c r="F797" s="28" t="s">
        <v>15</v>
      </c>
      <c r="G797" s="13" t="s">
        <v>16</v>
      </c>
      <c r="H797" s="13">
        <v>450</v>
      </c>
      <c r="I797" s="18"/>
    </row>
    <row r="798" ht="21" customHeight="1" spans="1:9">
      <c r="A798" s="12">
        <v>794</v>
      </c>
      <c r="B798" s="28" t="s">
        <v>1245</v>
      </c>
      <c r="C798" s="28" t="s">
        <v>1244</v>
      </c>
      <c r="D798" s="28">
        <v>201902</v>
      </c>
      <c r="E798" s="28" t="s">
        <v>1226</v>
      </c>
      <c r="F798" s="28" t="s">
        <v>15</v>
      </c>
      <c r="G798" s="13" t="s">
        <v>16</v>
      </c>
      <c r="H798" s="13">
        <v>450</v>
      </c>
      <c r="I798" s="18"/>
    </row>
    <row r="799" ht="21" customHeight="1" spans="1:9">
      <c r="A799" s="12">
        <v>795</v>
      </c>
      <c r="B799" s="28" t="s">
        <v>1246</v>
      </c>
      <c r="C799" s="28" t="s">
        <v>1247</v>
      </c>
      <c r="D799" s="28">
        <v>201902</v>
      </c>
      <c r="E799" s="28" t="s">
        <v>1226</v>
      </c>
      <c r="F799" s="28" t="s">
        <v>15</v>
      </c>
      <c r="G799" s="13" t="s">
        <v>16</v>
      </c>
      <c r="H799" s="13">
        <v>450</v>
      </c>
      <c r="I799" s="18"/>
    </row>
    <row r="800" ht="21" customHeight="1" spans="1:9">
      <c r="A800" s="12">
        <v>796</v>
      </c>
      <c r="B800" s="28" t="s">
        <v>1248</v>
      </c>
      <c r="C800" s="28" t="s">
        <v>1249</v>
      </c>
      <c r="D800" s="28">
        <v>201902</v>
      </c>
      <c r="E800" s="28" t="s">
        <v>1226</v>
      </c>
      <c r="F800" s="28" t="s">
        <v>15</v>
      </c>
      <c r="G800" s="13" t="s">
        <v>16</v>
      </c>
      <c r="H800" s="13">
        <v>450</v>
      </c>
      <c r="I800" s="18"/>
    </row>
    <row r="801" ht="21" customHeight="1" spans="1:9">
      <c r="A801" s="12">
        <v>797</v>
      </c>
      <c r="B801" s="28" t="s">
        <v>1250</v>
      </c>
      <c r="C801" s="28" t="s">
        <v>1249</v>
      </c>
      <c r="D801" s="28">
        <v>201902</v>
      </c>
      <c r="E801" s="28" t="s">
        <v>1226</v>
      </c>
      <c r="F801" s="28" t="s">
        <v>15</v>
      </c>
      <c r="G801" s="13" t="s">
        <v>16</v>
      </c>
      <c r="H801" s="13">
        <v>450</v>
      </c>
      <c r="I801" s="18"/>
    </row>
    <row r="802" ht="21" customHeight="1" spans="1:9">
      <c r="A802" s="12">
        <v>798</v>
      </c>
      <c r="B802" s="28" t="s">
        <v>1251</v>
      </c>
      <c r="C802" s="28" t="s">
        <v>1252</v>
      </c>
      <c r="D802" s="28">
        <v>201902</v>
      </c>
      <c r="E802" s="28" t="s">
        <v>1226</v>
      </c>
      <c r="F802" s="28" t="s">
        <v>15</v>
      </c>
      <c r="G802" s="13" t="s">
        <v>16</v>
      </c>
      <c r="H802" s="13">
        <v>450</v>
      </c>
      <c r="I802" s="18"/>
    </row>
    <row r="803" ht="21" customHeight="1" spans="1:9">
      <c r="A803" s="12">
        <v>799</v>
      </c>
      <c r="B803" s="28" t="s">
        <v>1253</v>
      </c>
      <c r="C803" s="28" t="s">
        <v>1254</v>
      </c>
      <c r="D803" s="28">
        <v>201902</v>
      </c>
      <c r="E803" s="28" t="s">
        <v>1226</v>
      </c>
      <c r="F803" s="28" t="s">
        <v>15</v>
      </c>
      <c r="G803" s="13" t="s">
        <v>16</v>
      </c>
      <c r="H803" s="13">
        <v>450</v>
      </c>
      <c r="I803" s="18"/>
    </row>
    <row r="804" ht="21" customHeight="1" spans="1:9">
      <c r="A804" s="12">
        <v>800</v>
      </c>
      <c r="B804" s="28" t="s">
        <v>1255</v>
      </c>
      <c r="C804" s="28" t="s">
        <v>1256</v>
      </c>
      <c r="D804" s="28">
        <v>201902</v>
      </c>
      <c r="E804" s="28" t="s">
        <v>1226</v>
      </c>
      <c r="F804" s="28" t="s">
        <v>15</v>
      </c>
      <c r="G804" s="13" t="s">
        <v>16</v>
      </c>
      <c r="H804" s="13">
        <v>450</v>
      </c>
      <c r="I804" s="18"/>
    </row>
    <row r="805" ht="21" customHeight="1" spans="1:9">
      <c r="A805" s="12">
        <v>801</v>
      </c>
      <c r="B805" s="28" t="s">
        <v>1257</v>
      </c>
      <c r="C805" s="28" t="s">
        <v>1258</v>
      </c>
      <c r="D805" s="28">
        <v>201902</v>
      </c>
      <c r="E805" s="28" t="s">
        <v>1226</v>
      </c>
      <c r="F805" s="28" t="s">
        <v>15</v>
      </c>
      <c r="G805" s="13" t="s">
        <v>16</v>
      </c>
      <c r="H805" s="13">
        <v>450</v>
      </c>
      <c r="I805" s="18"/>
    </row>
    <row r="806" ht="21" customHeight="1" spans="1:9">
      <c r="A806" s="12">
        <v>802</v>
      </c>
      <c r="B806" s="28" t="s">
        <v>1259</v>
      </c>
      <c r="C806" s="28" t="s">
        <v>1260</v>
      </c>
      <c r="D806" s="28">
        <v>201902</v>
      </c>
      <c r="E806" s="28" t="s">
        <v>1226</v>
      </c>
      <c r="F806" s="28" t="s">
        <v>15</v>
      </c>
      <c r="G806" s="13" t="s">
        <v>16</v>
      </c>
      <c r="H806" s="13">
        <v>450</v>
      </c>
      <c r="I806" s="18"/>
    </row>
    <row r="807" ht="21" customHeight="1" spans="1:9">
      <c r="A807" s="12">
        <v>803</v>
      </c>
      <c r="B807" s="28" t="s">
        <v>1261</v>
      </c>
      <c r="C807" s="28" t="s">
        <v>1262</v>
      </c>
      <c r="D807" s="28">
        <v>201902</v>
      </c>
      <c r="E807" s="28" t="s">
        <v>1226</v>
      </c>
      <c r="F807" s="28" t="s">
        <v>15</v>
      </c>
      <c r="G807" s="13" t="s">
        <v>16</v>
      </c>
      <c r="H807" s="13">
        <v>450</v>
      </c>
      <c r="I807" s="18"/>
    </row>
    <row r="808" ht="21" customHeight="1" spans="1:9">
      <c r="A808" s="12">
        <v>804</v>
      </c>
      <c r="B808" s="28" t="s">
        <v>1263</v>
      </c>
      <c r="C808" s="28" t="s">
        <v>1264</v>
      </c>
      <c r="D808" s="28">
        <v>201902</v>
      </c>
      <c r="E808" s="28" t="s">
        <v>1226</v>
      </c>
      <c r="F808" s="28" t="s">
        <v>15</v>
      </c>
      <c r="G808" s="13" t="s">
        <v>16</v>
      </c>
      <c r="H808" s="13">
        <v>450</v>
      </c>
      <c r="I808" s="18"/>
    </row>
    <row r="809" ht="21" customHeight="1" spans="1:9">
      <c r="A809" s="12">
        <v>805</v>
      </c>
      <c r="B809" s="28" t="s">
        <v>1265</v>
      </c>
      <c r="C809" s="28" t="s">
        <v>1264</v>
      </c>
      <c r="D809" s="28">
        <v>201902</v>
      </c>
      <c r="E809" s="28" t="s">
        <v>1226</v>
      </c>
      <c r="F809" s="28" t="s">
        <v>15</v>
      </c>
      <c r="G809" s="13" t="s">
        <v>16</v>
      </c>
      <c r="H809" s="13">
        <v>450</v>
      </c>
      <c r="I809" s="18"/>
    </row>
    <row r="810" ht="21" customHeight="1" spans="1:9">
      <c r="A810" s="12">
        <v>806</v>
      </c>
      <c r="B810" s="28" t="s">
        <v>1232</v>
      </c>
      <c r="C810" s="28" t="s">
        <v>1266</v>
      </c>
      <c r="D810" s="28">
        <v>201902</v>
      </c>
      <c r="E810" s="28" t="s">
        <v>1226</v>
      </c>
      <c r="F810" s="28" t="s">
        <v>15</v>
      </c>
      <c r="G810" s="13" t="s">
        <v>16</v>
      </c>
      <c r="H810" s="13">
        <v>450</v>
      </c>
      <c r="I810" s="18"/>
    </row>
    <row r="811" ht="21" customHeight="1" spans="1:9">
      <c r="A811" s="12">
        <v>807</v>
      </c>
      <c r="B811" s="28" t="s">
        <v>1267</v>
      </c>
      <c r="C811" s="28" t="s">
        <v>1258</v>
      </c>
      <c r="D811" s="28">
        <v>201902</v>
      </c>
      <c r="E811" s="28" t="s">
        <v>1226</v>
      </c>
      <c r="F811" s="28" t="s">
        <v>15</v>
      </c>
      <c r="G811" s="13" t="s">
        <v>16</v>
      </c>
      <c r="H811" s="13">
        <v>450</v>
      </c>
      <c r="I811" s="18"/>
    </row>
    <row r="812" ht="21" customHeight="1" spans="1:9">
      <c r="A812" s="12">
        <v>808</v>
      </c>
      <c r="B812" s="28" t="s">
        <v>1268</v>
      </c>
      <c r="C812" s="28" t="s">
        <v>1269</v>
      </c>
      <c r="D812" s="28">
        <v>201902</v>
      </c>
      <c r="E812" s="28" t="s">
        <v>1226</v>
      </c>
      <c r="F812" s="28" t="s">
        <v>15</v>
      </c>
      <c r="G812" s="13" t="s">
        <v>16</v>
      </c>
      <c r="H812" s="13">
        <v>450</v>
      </c>
      <c r="I812" s="18"/>
    </row>
    <row r="813" ht="21" customHeight="1" spans="1:9">
      <c r="A813" s="12">
        <v>809</v>
      </c>
      <c r="B813" s="28" t="s">
        <v>1270</v>
      </c>
      <c r="C813" s="28" t="s">
        <v>1260</v>
      </c>
      <c r="D813" s="28">
        <v>201902</v>
      </c>
      <c r="E813" s="28" t="s">
        <v>1226</v>
      </c>
      <c r="F813" s="28" t="s">
        <v>15</v>
      </c>
      <c r="G813" s="13" t="s">
        <v>16</v>
      </c>
      <c r="H813" s="13">
        <v>450</v>
      </c>
      <c r="I813" s="18"/>
    </row>
    <row r="814" ht="21" customHeight="1" spans="1:9">
      <c r="A814" s="12">
        <v>810</v>
      </c>
      <c r="B814" s="28" t="s">
        <v>1271</v>
      </c>
      <c r="C814" s="28" t="s">
        <v>1262</v>
      </c>
      <c r="D814" s="28">
        <v>201902</v>
      </c>
      <c r="E814" s="28" t="s">
        <v>1226</v>
      </c>
      <c r="F814" s="28" t="s">
        <v>15</v>
      </c>
      <c r="G814" s="13" t="s">
        <v>16</v>
      </c>
      <c r="H814" s="13">
        <v>450</v>
      </c>
      <c r="I814" s="18"/>
    </row>
    <row r="815" ht="21" customHeight="1" spans="1:9">
      <c r="A815" s="12">
        <v>811</v>
      </c>
      <c r="B815" s="28" t="s">
        <v>1272</v>
      </c>
      <c r="C815" s="28" t="s">
        <v>1269</v>
      </c>
      <c r="D815" s="28">
        <v>201902</v>
      </c>
      <c r="E815" s="28" t="s">
        <v>1226</v>
      </c>
      <c r="F815" s="28" t="s">
        <v>15</v>
      </c>
      <c r="G815" s="13" t="s">
        <v>16</v>
      </c>
      <c r="H815" s="13">
        <v>450</v>
      </c>
      <c r="I815" s="18"/>
    </row>
    <row r="816" ht="21" customHeight="1" spans="1:9">
      <c r="A816" s="12">
        <v>812</v>
      </c>
      <c r="B816" s="28" t="s">
        <v>1273</v>
      </c>
      <c r="C816" s="28" t="s">
        <v>1260</v>
      </c>
      <c r="D816" s="28">
        <v>201902</v>
      </c>
      <c r="E816" s="28" t="s">
        <v>1226</v>
      </c>
      <c r="F816" s="28" t="s">
        <v>15</v>
      </c>
      <c r="G816" s="13" t="s">
        <v>16</v>
      </c>
      <c r="H816" s="13">
        <v>450</v>
      </c>
      <c r="I816" s="18"/>
    </row>
    <row r="817" ht="21" customHeight="1" spans="1:9">
      <c r="A817" s="12">
        <v>813</v>
      </c>
      <c r="B817" s="28" t="s">
        <v>1274</v>
      </c>
      <c r="C817" s="28" t="s">
        <v>1269</v>
      </c>
      <c r="D817" s="28">
        <v>201902</v>
      </c>
      <c r="E817" s="28" t="s">
        <v>1226</v>
      </c>
      <c r="F817" s="28" t="s">
        <v>15</v>
      </c>
      <c r="G817" s="13" t="s">
        <v>16</v>
      </c>
      <c r="H817" s="13">
        <v>450</v>
      </c>
      <c r="I817" s="18"/>
    </row>
    <row r="818" ht="21" customHeight="1" spans="1:9">
      <c r="A818" s="12">
        <v>814</v>
      </c>
      <c r="B818" s="28" t="s">
        <v>1275</v>
      </c>
      <c r="C818" s="28" t="s">
        <v>1276</v>
      </c>
      <c r="D818" s="28">
        <v>201902</v>
      </c>
      <c r="E818" s="28" t="s">
        <v>1226</v>
      </c>
      <c r="F818" s="28" t="s">
        <v>15</v>
      </c>
      <c r="G818" s="13" t="s">
        <v>16</v>
      </c>
      <c r="H818" s="13">
        <v>450</v>
      </c>
      <c r="I818" s="18"/>
    </row>
    <row r="819" ht="21" customHeight="1" spans="1:9">
      <c r="A819" s="12">
        <v>815</v>
      </c>
      <c r="B819" s="28" t="s">
        <v>1277</v>
      </c>
      <c r="C819" s="28" t="s">
        <v>1278</v>
      </c>
      <c r="D819" s="28">
        <v>201902</v>
      </c>
      <c r="E819" s="28" t="s">
        <v>1226</v>
      </c>
      <c r="F819" s="28" t="s">
        <v>15</v>
      </c>
      <c r="G819" s="13" t="s">
        <v>16</v>
      </c>
      <c r="H819" s="13">
        <v>450</v>
      </c>
      <c r="I819" s="18"/>
    </row>
    <row r="820" ht="21" customHeight="1" spans="1:9">
      <c r="A820" s="12">
        <v>816</v>
      </c>
      <c r="B820" s="28" t="s">
        <v>1279</v>
      </c>
      <c r="C820" s="28" t="s">
        <v>1278</v>
      </c>
      <c r="D820" s="28">
        <v>201906</v>
      </c>
      <c r="E820" s="28" t="s">
        <v>1226</v>
      </c>
      <c r="F820" s="28" t="s">
        <v>15</v>
      </c>
      <c r="G820" s="13" t="s">
        <v>16</v>
      </c>
      <c r="H820" s="13">
        <v>450</v>
      </c>
      <c r="I820" s="18"/>
    </row>
    <row r="821" ht="21" customHeight="1" spans="1:9">
      <c r="A821" s="12">
        <v>817</v>
      </c>
      <c r="B821" s="28" t="s">
        <v>1280</v>
      </c>
      <c r="C821" s="28" t="s">
        <v>1276</v>
      </c>
      <c r="D821" s="28">
        <v>201902</v>
      </c>
      <c r="E821" s="28" t="s">
        <v>1226</v>
      </c>
      <c r="F821" s="28" t="s">
        <v>15</v>
      </c>
      <c r="G821" s="13" t="s">
        <v>16</v>
      </c>
      <c r="H821" s="13">
        <v>450</v>
      </c>
      <c r="I821" s="18"/>
    </row>
    <row r="822" ht="21" customHeight="1" spans="1:9">
      <c r="A822" s="12">
        <v>818</v>
      </c>
      <c r="B822" s="28" t="s">
        <v>1281</v>
      </c>
      <c r="C822" s="28" t="s">
        <v>1282</v>
      </c>
      <c r="D822" s="28">
        <v>201902</v>
      </c>
      <c r="E822" s="28" t="s">
        <v>1226</v>
      </c>
      <c r="F822" s="28" t="s">
        <v>15</v>
      </c>
      <c r="G822" s="13" t="s">
        <v>16</v>
      </c>
      <c r="H822" s="13">
        <v>450</v>
      </c>
      <c r="I822" s="18"/>
    </row>
    <row r="823" ht="21" customHeight="1" spans="1:9">
      <c r="A823" s="12">
        <v>819</v>
      </c>
      <c r="B823" s="28" t="s">
        <v>1283</v>
      </c>
      <c r="C823" s="28" t="s">
        <v>1284</v>
      </c>
      <c r="D823" s="28">
        <v>201902</v>
      </c>
      <c r="E823" s="28" t="s">
        <v>1226</v>
      </c>
      <c r="F823" s="28" t="s">
        <v>15</v>
      </c>
      <c r="G823" s="13" t="s">
        <v>16</v>
      </c>
      <c r="H823" s="13">
        <v>450</v>
      </c>
      <c r="I823" s="18"/>
    </row>
    <row r="824" ht="21" customHeight="1" spans="1:9">
      <c r="A824" s="12">
        <v>820</v>
      </c>
      <c r="B824" s="28" t="s">
        <v>1285</v>
      </c>
      <c r="C824" s="28" t="s">
        <v>1286</v>
      </c>
      <c r="D824" s="28">
        <v>201902</v>
      </c>
      <c r="E824" s="28" t="s">
        <v>1226</v>
      </c>
      <c r="F824" s="28" t="s">
        <v>15</v>
      </c>
      <c r="G824" s="13" t="s">
        <v>16</v>
      </c>
      <c r="H824" s="13">
        <v>450</v>
      </c>
      <c r="I824" s="18"/>
    </row>
    <row r="825" ht="21" customHeight="1" spans="1:9">
      <c r="A825" s="12">
        <v>821</v>
      </c>
      <c r="B825" s="28" t="s">
        <v>1287</v>
      </c>
      <c r="C825" s="28" t="s">
        <v>1284</v>
      </c>
      <c r="D825" s="28">
        <v>201902</v>
      </c>
      <c r="E825" s="28" t="s">
        <v>1226</v>
      </c>
      <c r="F825" s="28" t="s">
        <v>15</v>
      </c>
      <c r="G825" s="13" t="s">
        <v>16</v>
      </c>
      <c r="H825" s="13">
        <v>450</v>
      </c>
      <c r="I825" s="18"/>
    </row>
    <row r="826" ht="21" customHeight="1" spans="1:9">
      <c r="A826" s="12">
        <v>822</v>
      </c>
      <c r="B826" s="28" t="s">
        <v>1288</v>
      </c>
      <c r="C826" s="28" t="s">
        <v>1284</v>
      </c>
      <c r="D826" s="28">
        <v>201902</v>
      </c>
      <c r="E826" s="28" t="s">
        <v>1226</v>
      </c>
      <c r="F826" s="28" t="s">
        <v>15</v>
      </c>
      <c r="G826" s="13" t="s">
        <v>16</v>
      </c>
      <c r="H826" s="13">
        <v>450</v>
      </c>
      <c r="I826" s="18"/>
    </row>
    <row r="827" ht="21" customHeight="1" spans="1:9">
      <c r="A827" s="12">
        <v>823</v>
      </c>
      <c r="B827" s="28" t="s">
        <v>1289</v>
      </c>
      <c r="C827" s="28" t="s">
        <v>1284</v>
      </c>
      <c r="D827" s="28">
        <v>201902</v>
      </c>
      <c r="E827" s="28" t="s">
        <v>1226</v>
      </c>
      <c r="F827" s="28" t="s">
        <v>15</v>
      </c>
      <c r="G827" s="13" t="s">
        <v>16</v>
      </c>
      <c r="H827" s="13">
        <v>450</v>
      </c>
      <c r="I827" s="18"/>
    </row>
    <row r="828" ht="21" customHeight="1" spans="1:9">
      <c r="A828" s="12">
        <v>824</v>
      </c>
      <c r="B828" s="28" t="s">
        <v>1290</v>
      </c>
      <c r="C828" s="28" t="s">
        <v>1284</v>
      </c>
      <c r="D828" s="28">
        <v>201902</v>
      </c>
      <c r="E828" s="28" t="s">
        <v>1226</v>
      </c>
      <c r="F828" s="28" t="s">
        <v>15</v>
      </c>
      <c r="G828" s="13" t="s">
        <v>16</v>
      </c>
      <c r="H828" s="13">
        <v>450</v>
      </c>
      <c r="I828" s="18"/>
    </row>
    <row r="829" ht="21" customHeight="1" spans="1:9">
      <c r="A829" s="12">
        <v>825</v>
      </c>
      <c r="B829" s="28" t="s">
        <v>1291</v>
      </c>
      <c r="C829" s="28" t="s">
        <v>1292</v>
      </c>
      <c r="D829" s="28">
        <v>201902</v>
      </c>
      <c r="E829" s="28" t="s">
        <v>1226</v>
      </c>
      <c r="F829" s="28" t="s">
        <v>15</v>
      </c>
      <c r="G829" s="13" t="s">
        <v>16</v>
      </c>
      <c r="H829" s="13">
        <v>450</v>
      </c>
      <c r="I829" s="18"/>
    </row>
    <row r="830" ht="21" customHeight="1" spans="1:9">
      <c r="A830" s="12">
        <v>826</v>
      </c>
      <c r="B830" s="28" t="s">
        <v>1293</v>
      </c>
      <c r="C830" s="28" t="s">
        <v>1292</v>
      </c>
      <c r="D830" s="28">
        <v>201902</v>
      </c>
      <c r="E830" s="28" t="s">
        <v>1226</v>
      </c>
      <c r="F830" s="28" t="s">
        <v>15</v>
      </c>
      <c r="G830" s="13" t="s">
        <v>16</v>
      </c>
      <c r="H830" s="13">
        <v>450</v>
      </c>
      <c r="I830" s="18"/>
    </row>
    <row r="831" ht="21" customHeight="1" spans="1:9">
      <c r="A831" s="12">
        <v>827</v>
      </c>
      <c r="B831" s="28" t="s">
        <v>1294</v>
      </c>
      <c r="C831" s="28" t="s">
        <v>1295</v>
      </c>
      <c r="D831" s="28">
        <v>201902</v>
      </c>
      <c r="E831" s="28" t="s">
        <v>1226</v>
      </c>
      <c r="F831" s="28" t="s">
        <v>15</v>
      </c>
      <c r="G831" s="13" t="s">
        <v>16</v>
      </c>
      <c r="H831" s="13">
        <v>450</v>
      </c>
      <c r="I831" s="18"/>
    </row>
    <row r="832" ht="21" customHeight="1" spans="1:9">
      <c r="A832" s="12">
        <v>828</v>
      </c>
      <c r="B832" s="28" t="s">
        <v>1296</v>
      </c>
      <c r="C832" s="28" t="s">
        <v>1292</v>
      </c>
      <c r="D832" s="28">
        <v>201902</v>
      </c>
      <c r="E832" s="28" t="s">
        <v>1226</v>
      </c>
      <c r="F832" s="28" t="s">
        <v>15</v>
      </c>
      <c r="G832" s="13" t="s">
        <v>16</v>
      </c>
      <c r="H832" s="13">
        <v>450</v>
      </c>
      <c r="I832" s="18"/>
    </row>
    <row r="833" ht="21" customHeight="1" spans="1:9">
      <c r="A833" s="12">
        <v>829</v>
      </c>
      <c r="B833" s="28" t="s">
        <v>1297</v>
      </c>
      <c r="C833" s="28" t="s">
        <v>1298</v>
      </c>
      <c r="D833" s="28">
        <v>201902</v>
      </c>
      <c r="E833" s="28" t="s">
        <v>1226</v>
      </c>
      <c r="F833" s="28" t="s">
        <v>15</v>
      </c>
      <c r="G833" s="13" t="s">
        <v>16</v>
      </c>
      <c r="H833" s="13">
        <v>450</v>
      </c>
      <c r="I833" s="18"/>
    </row>
    <row r="834" ht="21" customHeight="1" spans="1:9">
      <c r="A834" s="12">
        <v>830</v>
      </c>
      <c r="B834" s="28" t="s">
        <v>1299</v>
      </c>
      <c r="C834" s="28" t="s">
        <v>1298</v>
      </c>
      <c r="D834" s="28">
        <v>201902</v>
      </c>
      <c r="E834" s="28" t="s">
        <v>1226</v>
      </c>
      <c r="F834" s="28" t="s">
        <v>15</v>
      </c>
      <c r="G834" s="13" t="s">
        <v>16</v>
      </c>
      <c r="H834" s="13">
        <v>450</v>
      </c>
      <c r="I834" s="18"/>
    </row>
    <row r="835" ht="21" customHeight="1" spans="1:9">
      <c r="A835" s="12">
        <v>831</v>
      </c>
      <c r="B835" s="28" t="s">
        <v>1300</v>
      </c>
      <c r="C835" s="28" t="s">
        <v>1282</v>
      </c>
      <c r="D835" s="28">
        <v>201902</v>
      </c>
      <c r="E835" s="28" t="s">
        <v>1226</v>
      </c>
      <c r="F835" s="28" t="s">
        <v>15</v>
      </c>
      <c r="G835" s="13" t="s">
        <v>16</v>
      </c>
      <c r="H835" s="13">
        <v>450</v>
      </c>
      <c r="I835" s="18"/>
    </row>
    <row r="836" ht="21" customHeight="1" spans="1:9">
      <c r="A836" s="12">
        <v>832</v>
      </c>
      <c r="B836" s="28" t="s">
        <v>1301</v>
      </c>
      <c r="C836" s="28" t="s">
        <v>1282</v>
      </c>
      <c r="D836" s="28">
        <v>201902</v>
      </c>
      <c r="E836" s="28" t="s">
        <v>1226</v>
      </c>
      <c r="F836" s="28" t="s">
        <v>15</v>
      </c>
      <c r="G836" s="13" t="s">
        <v>16</v>
      </c>
      <c r="H836" s="13">
        <v>450</v>
      </c>
      <c r="I836" s="18"/>
    </row>
    <row r="837" ht="21" customHeight="1" spans="1:9">
      <c r="A837" s="12">
        <v>833</v>
      </c>
      <c r="B837" s="28" t="s">
        <v>1302</v>
      </c>
      <c r="C837" s="28" t="s">
        <v>1303</v>
      </c>
      <c r="D837" s="28">
        <v>201908</v>
      </c>
      <c r="E837" s="28" t="s">
        <v>1226</v>
      </c>
      <c r="F837" s="28" t="s">
        <v>15</v>
      </c>
      <c r="G837" s="13" t="s">
        <v>16</v>
      </c>
      <c r="H837" s="13">
        <v>450</v>
      </c>
      <c r="I837" s="18"/>
    </row>
    <row r="838" ht="21" customHeight="1" spans="1:9">
      <c r="A838" s="12">
        <v>834</v>
      </c>
      <c r="B838" s="28" t="s">
        <v>1304</v>
      </c>
      <c r="C838" s="28" t="s">
        <v>1282</v>
      </c>
      <c r="D838" s="28">
        <v>201902</v>
      </c>
      <c r="E838" s="28" t="s">
        <v>1226</v>
      </c>
      <c r="F838" s="28" t="s">
        <v>15</v>
      </c>
      <c r="G838" s="13" t="s">
        <v>16</v>
      </c>
      <c r="H838" s="13">
        <v>450</v>
      </c>
      <c r="I838" s="18"/>
    </row>
    <row r="839" ht="21" customHeight="1" spans="1:9">
      <c r="A839" s="12">
        <v>835</v>
      </c>
      <c r="B839" s="28" t="s">
        <v>1305</v>
      </c>
      <c r="C839" s="28" t="s">
        <v>1282</v>
      </c>
      <c r="D839" s="28">
        <v>201902</v>
      </c>
      <c r="E839" s="28" t="s">
        <v>1226</v>
      </c>
      <c r="F839" s="28" t="s">
        <v>15</v>
      </c>
      <c r="G839" s="13" t="s">
        <v>16</v>
      </c>
      <c r="H839" s="13">
        <v>450</v>
      </c>
      <c r="I839" s="18"/>
    </row>
    <row r="840" ht="21" customHeight="1" spans="1:9">
      <c r="A840" s="12">
        <v>836</v>
      </c>
      <c r="B840" s="28" t="s">
        <v>1306</v>
      </c>
      <c r="C840" s="28" t="s">
        <v>1295</v>
      </c>
      <c r="D840" s="28">
        <v>201902</v>
      </c>
      <c r="E840" s="28" t="s">
        <v>1226</v>
      </c>
      <c r="F840" s="28" t="s">
        <v>15</v>
      </c>
      <c r="G840" s="13" t="s">
        <v>16</v>
      </c>
      <c r="H840" s="13">
        <v>450</v>
      </c>
      <c r="I840" s="18"/>
    </row>
    <row r="841" ht="21" customHeight="1" spans="1:9">
      <c r="A841" s="12">
        <v>837</v>
      </c>
      <c r="B841" s="28" t="s">
        <v>1307</v>
      </c>
      <c r="C841" s="28" t="s">
        <v>1295</v>
      </c>
      <c r="D841" s="28">
        <v>201902</v>
      </c>
      <c r="E841" s="28" t="s">
        <v>1226</v>
      </c>
      <c r="F841" s="28" t="s">
        <v>15</v>
      </c>
      <c r="G841" s="13" t="s">
        <v>16</v>
      </c>
      <c r="H841" s="13">
        <v>450</v>
      </c>
      <c r="I841" s="18"/>
    </row>
    <row r="842" ht="21" customHeight="1" spans="1:9">
      <c r="A842" s="12">
        <v>838</v>
      </c>
      <c r="B842" s="28" t="s">
        <v>1308</v>
      </c>
      <c r="C842" s="28" t="s">
        <v>1295</v>
      </c>
      <c r="D842" s="28">
        <v>201902</v>
      </c>
      <c r="E842" s="28" t="s">
        <v>1226</v>
      </c>
      <c r="F842" s="28" t="s">
        <v>15</v>
      </c>
      <c r="G842" s="13" t="s">
        <v>16</v>
      </c>
      <c r="H842" s="13">
        <v>450</v>
      </c>
      <c r="I842" s="18"/>
    </row>
    <row r="843" ht="21" customHeight="1" spans="1:9">
      <c r="A843" s="12">
        <v>839</v>
      </c>
      <c r="B843" s="28" t="s">
        <v>1309</v>
      </c>
      <c r="C843" s="28" t="s">
        <v>1303</v>
      </c>
      <c r="D843" s="28">
        <v>201902</v>
      </c>
      <c r="E843" s="28" t="s">
        <v>1226</v>
      </c>
      <c r="F843" s="28" t="s">
        <v>15</v>
      </c>
      <c r="G843" s="13" t="s">
        <v>16</v>
      </c>
      <c r="H843" s="13">
        <v>450</v>
      </c>
      <c r="I843" s="18"/>
    </row>
    <row r="844" ht="21" customHeight="1" spans="1:9">
      <c r="A844" s="12">
        <v>840</v>
      </c>
      <c r="B844" s="28" t="s">
        <v>1310</v>
      </c>
      <c r="C844" s="28" t="s">
        <v>1295</v>
      </c>
      <c r="D844" s="28">
        <v>201902</v>
      </c>
      <c r="E844" s="28" t="s">
        <v>1226</v>
      </c>
      <c r="F844" s="28" t="s">
        <v>15</v>
      </c>
      <c r="G844" s="13" t="s">
        <v>16</v>
      </c>
      <c r="H844" s="13">
        <v>450</v>
      </c>
      <c r="I844" s="18"/>
    </row>
    <row r="845" ht="21" customHeight="1" spans="1:9">
      <c r="A845" s="12">
        <v>841</v>
      </c>
      <c r="B845" s="28" t="s">
        <v>1311</v>
      </c>
      <c r="C845" s="28" t="s">
        <v>1303</v>
      </c>
      <c r="D845" s="28">
        <v>201902</v>
      </c>
      <c r="E845" s="28" t="s">
        <v>1226</v>
      </c>
      <c r="F845" s="28" t="s">
        <v>15</v>
      </c>
      <c r="G845" s="13" t="s">
        <v>16</v>
      </c>
      <c r="H845" s="13">
        <v>450</v>
      </c>
      <c r="I845" s="18"/>
    </row>
    <row r="846" ht="21" customHeight="1" spans="1:9">
      <c r="A846" s="12">
        <v>842</v>
      </c>
      <c r="B846" s="28" t="s">
        <v>1312</v>
      </c>
      <c r="C846" s="28" t="s">
        <v>1295</v>
      </c>
      <c r="D846" s="28">
        <v>201902</v>
      </c>
      <c r="E846" s="28" t="s">
        <v>1226</v>
      </c>
      <c r="F846" s="28" t="s">
        <v>15</v>
      </c>
      <c r="G846" s="13" t="s">
        <v>16</v>
      </c>
      <c r="H846" s="13">
        <v>450</v>
      </c>
      <c r="I846" s="18"/>
    </row>
    <row r="847" ht="21" customHeight="1" spans="1:9">
      <c r="A847" s="12">
        <v>843</v>
      </c>
      <c r="B847" s="28" t="s">
        <v>1313</v>
      </c>
      <c r="C847" s="28" t="s">
        <v>1303</v>
      </c>
      <c r="D847" s="28">
        <v>201902</v>
      </c>
      <c r="E847" s="28" t="s">
        <v>1226</v>
      </c>
      <c r="F847" s="28" t="s">
        <v>15</v>
      </c>
      <c r="G847" s="13" t="s">
        <v>16</v>
      </c>
      <c r="H847" s="13">
        <v>450</v>
      </c>
      <c r="I847" s="18"/>
    </row>
    <row r="848" ht="21" customHeight="1" spans="1:9">
      <c r="A848" s="12">
        <v>844</v>
      </c>
      <c r="B848" s="28" t="s">
        <v>1314</v>
      </c>
      <c r="C848" s="28" t="s">
        <v>1315</v>
      </c>
      <c r="D848" s="28">
        <v>201902</v>
      </c>
      <c r="E848" s="28" t="s">
        <v>1226</v>
      </c>
      <c r="F848" s="28" t="s">
        <v>15</v>
      </c>
      <c r="G848" s="13" t="s">
        <v>16</v>
      </c>
      <c r="H848" s="13">
        <v>450</v>
      </c>
      <c r="I848" s="18"/>
    </row>
    <row r="849" ht="21" customHeight="1" spans="1:9">
      <c r="A849" s="12">
        <v>845</v>
      </c>
      <c r="B849" s="28" t="s">
        <v>1316</v>
      </c>
      <c r="C849" s="28" t="s">
        <v>1317</v>
      </c>
      <c r="D849" s="28">
        <v>201902</v>
      </c>
      <c r="E849" s="28" t="s">
        <v>1226</v>
      </c>
      <c r="F849" s="28" t="s">
        <v>15</v>
      </c>
      <c r="G849" s="13" t="s">
        <v>16</v>
      </c>
      <c r="H849" s="13">
        <v>450</v>
      </c>
      <c r="I849" s="18"/>
    </row>
    <row r="850" ht="21" customHeight="1" spans="1:9">
      <c r="A850" s="12">
        <v>846</v>
      </c>
      <c r="B850" s="28" t="s">
        <v>1318</v>
      </c>
      <c r="C850" s="28" t="s">
        <v>1315</v>
      </c>
      <c r="D850" s="28">
        <v>201902</v>
      </c>
      <c r="E850" s="28" t="s">
        <v>1226</v>
      </c>
      <c r="F850" s="28" t="s">
        <v>15</v>
      </c>
      <c r="G850" s="13" t="s">
        <v>16</v>
      </c>
      <c r="H850" s="13">
        <v>450</v>
      </c>
      <c r="I850" s="18"/>
    </row>
    <row r="851" ht="21" customHeight="1" spans="1:9">
      <c r="A851" s="12">
        <v>847</v>
      </c>
      <c r="B851" s="28" t="s">
        <v>1319</v>
      </c>
      <c r="C851" s="28" t="s">
        <v>1315</v>
      </c>
      <c r="D851" s="28">
        <v>201902</v>
      </c>
      <c r="E851" s="28" t="s">
        <v>1226</v>
      </c>
      <c r="F851" s="28" t="s">
        <v>15</v>
      </c>
      <c r="G851" s="13" t="s">
        <v>16</v>
      </c>
      <c r="H851" s="13">
        <v>450</v>
      </c>
      <c r="I851" s="18"/>
    </row>
    <row r="852" ht="21" customHeight="1" spans="1:9">
      <c r="A852" s="12">
        <v>848</v>
      </c>
      <c r="B852" s="28" t="s">
        <v>1320</v>
      </c>
      <c r="C852" s="28" t="s">
        <v>1321</v>
      </c>
      <c r="D852" s="28">
        <v>201902</v>
      </c>
      <c r="E852" s="28" t="s">
        <v>1226</v>
      </c>
      <c r="F852" s="28" t="s">
        <v>15</v>
      </c>
      <c r="G852" s="13" t="s">
        <v>16</v>
      </c>
      <c r="H852" s="13">
        <v>450</v>
      </c>
      <c r="I852" s="18"/>
    </row>
    <row r="853" ht="21" customHeight="1" spans="1:9">
      <c r="A853" s="12">
        <v>849</v>
      </c>
      <c r="B853" s="28" t="s">
        <v>1322</v>
      </c>
      <c r="C853" s="28" t="s">
        <v>1321</v>
      </c>
      <c r="D853" s="28">
        <v>201902</v>
      </c>
      <c r="E853" s="28" t="s">
        <v>1226</v>
      </c>
      <c r="F853" s="28" t="s">
        <v>15</v>
      </c>
      <c r="G853" s="13" t="s">
        <v>16</v>
      </c>
      <c r="H853" s="13">
        <v>450</v>
      </c>
      <c r="I853" s="18"/>
    </row>
    <row r="854" ht="21" customHeight="1" spans="1:9">
      <c r="A854" s="12">
        <v>850</v>
      </c>
      <c r="B854" s="28" t="s">
        <v>1323</v>
      </c>
      <c r="C854" s="28" t="s">
        <v>1324</v>
      </c>
      <c r="D854" s="28">
        <v>201902</v>
      </c>
      <c r="E854" s="28" t="s">
        <v>1226</v>
      </c>
      <c r="F854" s="28" t="s">
        <v>15</v>
      </c>
      <c r="G854" s="13" t="s">
        <v>16</v>
      </c>
      <c r="H854" s="13">
        <v>450</v>
      </c>
      <c r="I854" s="18"/>
    </row>
    <row r="855" ht="21" customHeight="1" spans="1:9">
      <c r="A855" s="12">
        <v>851</v>
      </c>
      <c r="B855" s="28" t="s">
        <v>1325</v>
      </c>
      <c r="C855" s="28" t="s">
        <v>1324</v>
      </c>
      <c r="D855" s="28">
        <v>201902</v>
      </c>
      <c r="E855" s="28" t="s">
        <v>1226</v>
      </c>
      <c r="F855" s="28" t="s">
        <v>15</v>
      </c>
      <c r="G855" s="13" t="s">
        <v>16</v>
      </c>
      <c r="H855" s="13">
        <v>450</v>
      </c>
      <c r="I855" s="18"/>
    </row>
    <row r="856" ht="21" customHeight="1" spans="1:9">
      <c r="A856" s="12">
        <v>852</v>
      </c>
      <c r="B856" s="28" t="s">
        <v>1326</v>
      </c>
      <c r="C856" s="28" t="s">
        <v>1327</v>
      </c>
      <c r="D856" s="28">
        <v>201902</v>
      </c>
      <c r="E856" s="28" t="s">
        <v>1226</v>
      </c>
      <c r="F856" s="28" t="s">
        <v>15</v>
      </c>
      <c r="G856" s="13" t="s">
        <v>16</v>
      </c>
      <c r="H856" s="13">
        <v>450</v>
      </c>
      <c r="I856" s="18"/>
    </row>
    <row r="857" ht="21" customHeight="1" spans="1:9">
      <c r="A857" s="12">
        <v>853</v>
      </c>
      <c r="B857" s="28" t="s">
        <v>1328</v>
      </c>
      <c r="C857" s="28" t="s">
        <v>1327</v>
      </c>
      <c r="D857" s="28">
        <v>201902</v>
      </c>
      <c r="E857" s="28" t="s">
        <v>1226</v>
      </c>
      <c r="F857" s="28" t="s">
        <v>15</v>
      </c>
      <c r="G857" s="13" t="s">
        <v>16</v>
      </c>
      <c r="H857" s="13">
        <v>450</v>
      </c>
      <c r="I857" s="18"/>
    </row>
    <row r="858" ht="21" customHeight="1" spans="1:9">
      <c r="A858" s="12">
        <v>854</v>
      </c>
      <c r="B858" s="28" t="s">
        <v>1329</v>
      </c>
      <c r="C858" s="28" t="s">
        <v>1330</v>
      </c>
      <c r="D858" s="28">
        <v>201902</v>
      </c>
      <c r="E858" s="28" t="s">
        <v>1226</v>
      </c>
      <c r="F858" s="28" t="s">
        <v>15</v>
      </c>
      <c r="G858" s="13" t="s">
        <v>16</v>
      </c>
      <c r="H858" s="13">
        <v>450</v>
      </c>
      <c r="I858" s="18"/>
    </row>
    <row r="859" ht="21" customHeight="1" spans="1:9">
      <c r="A859" s="12">
        <v>855</v>
      </c>
      <c r="B859" s="28" t="s">
        <v>1331</v>
      </c>
      <c r="C859" s="28" t="s">
        <v>1332</v>
      </c>
      <c r="D859" s="28">
        <v>201902</v>
      </c>
      <c r="E859" s="28" t="s">
        <v>1226</v>
      </c>
      <c r="F859" s="28" t="s">
        <v>15</v>
      </c>
      <c r="G859" s="13" t="s">
        <v>16</v>
      </c>
      <c r="H859" s="13">
        <v>450</v>
      </c>
      <c r="I859" s="18"/>
    </row>
    <row r="860" ht="21" customHeight="1" spans="1:9">
      <c r="A860" s="12">
        <v>856</v>
      </c>
      <c r="B860" s="28" t="s">
        <v>1333</v>
      </c>
      <c r="C860" s="28" t="s">
        <v>1334</v>
      </c>
      <c r="D860" s="28">
        <v>201902</v>
      </c>
      <c r="E860" s="28" t="s">
        <v>1226</v>
      </c>
      <c r="F860" s="28" t="s">
        <v>15</v>
      </c>
      <c r="G860" s="13" t="s">
        <v>16</v>
      </c>
      <c r="H860" s="13">
        <v>450</v>
      </c>
      <c r="I860" s="18"/>
    </row>
    <row r="861" ht="21" customHeight="1" spans="1:9">
      <c r="A861" s="12">
        <v>857</v>
      </c>
      <c r="B861" s="28" t="s">
        <v>1335</v>
      </c>
      <c r="C861" s="28" t="s">
        <v>1336</v>
      </c>
      <c r="D861" s="28">
        <v>201902</v>
      </c>
      <c r="E861" s="28" t="s">
        <v>1226</v>
      </c>
      <c r="F861" s="28" t="s">
        <v>15</v>
      </c>
      <c r="G861" s="13" t="s">
        <v>16</v>
      </c>
      <c r="H861" s="13">
        <v>450</v>
      </c>
      <c r="I861" s="18"/>
    </row>
    <row r="862" ht="21" customHeight="1" spans="1:9">
      <c r="A862" s="12">
        <v>858</v>
      </c>
      <c r="B862" s="28" t="s">
        <v>1337</v>
      </c>
      <c r="C862" s="28" t="s">
        <v>1338</v>
      </c>
      <c r="D862" s="28">
        <v>201902</v>
      </c>
      <c r="E862" s="28" t="s">
        <v>1226</v>
      </c>
      <c r="F862" s="28" t="s">
        <v>15</v>
      </c>
      <c r="G862" s="13" t="s">
        <v>16</v>
      </c>
      <c r="H862" s="13">
        <v>450</v>
      </c>
      <c r="I862" s="18"/>
    </row>
    <row r="863" ht="21" customHeight="1" spans="1:9">
      <c r="A863" s="12">
        <v>859</v>
      </c>
      <c r="B863" s="28" t="s">
        <v>1339</v>
      </c>
      <c r="C863" s="28" t="s">
        <v>1336</v>
      </c>
      <c r="D863" s="28">
        <v>201902</v>
      </c>
      <c r="E863" s="28" t="s">
        <v>1226</v>
      </c>
      <c r="F863" s="28" t="s">
        <v>15</v>
      </c>
      <c r="G863" s="13" t="s">
        <v>16</v>
      </c>
      <c r="H863" s="13">
        <v>450</v>
      </c>
      <c r="I863" s="18"/>
    </row>
    <row r="864" ht="21" customHeight="1" spans="1:9">
      <c r="A864" s="12">
        <v>860</v>
      </c>
      <c r="B864" s="28" t="s">
        <v>1340</v>
      </c>
      <c r="C864" s="28" t="s">
        <v>1341</v>
      </c>
      <c r="D864" s="28">
        <v>201902</v>
      </c>
      <c r="E864" s="28" t="s">
        <v>1226</v>
      </c>
      <c r="F864" s="28" t="s">
        <v>15</v>
      </c>
      <c r="G864" s="13" t="s">
        <v>16</v>
      </c>
      <c r="H864" s="13">
        <v>450</v>
      </c>
      <c r="I864" s="18"/>
    </row>
    <row r="865" ht="21" customHeight="1" spans="1:9">
      <c r="A865" s="12">
        <v>861</v>
      </c>
      <c r="B865" s="28" t="s">
        <v>1342</v>
      </c>
      <c r="C865" s="28" t="s">
        <v>1336</v>
      </c>
      <c r="D865" s="28">
        <v>201902</v>
      </c>
      <c r="E865" s="28" t="s">
        <v>1226</v>
      </c>
      <c r="F865" s="28" t="s">
        <v>15</v>
      </c>
      <c r="G865" s="13" t="s">
        <v>16</v>
      </c>
      <c r="H865" s="13">
        <v>450</v>
      </c>
      <c r="I865" s="18"/>
    </row>
    <row r="866" ht="21" customHeight="1" spans="1:9">
      <c r="A866" s="12">
        <v>862</v>
      </c>
      <c r="B866" s="28" t="s">
        <v>1343</v>
      </c>
      <c r="C866" s="28" t="s">
        <v>1341</v>
      </c>
      <c r="D866" s="28">
        <v>201902</v>
      </c>
      <c r="E866" s="28" t="s">
        <v>1226</v>
      </c>
      <c r="F866" s="28" t="s">
        <v>15</v>
      </c>
      <c r="G866" s="13" t="s">
        <v>16</v>
      </c>
      <c r="H866" s="13">
        <v>450</v>
      </c>
      <c r="I866" s="18"/>
    </row>
    <row r="867" ht="21" customHeight="1" spans="1:9">
      <c r="A867" s="12">
        <v>863</v>
      </c>
      <c r="B867" s="28" t="s">
        <v>1344</v>
      </c>
      <c r="C867" s="28" t="s">
        <v>1336</v>
      </c>
      <c r="D867" s="28">
        <v>201902</v>
      </c>
      <c r="E867" s="28" t="s">
        <v>1226</v>
      </c>
      <c r="F867" s="28" t="s">
        <v>15</v>
      </c>
      <c r="G867" s="13" t="s">
        <v>16</v>
      </c>
      <c r="H867" s="13">
        <v>450</v>
      </c>
      <c r="I867" s="18"/>
    </row>
    <row r="868" ht="21" customHeight="1" spans="1:9">
      <c r="A868" s="12">
        <v>864</v>
      </c>
      <c r="B868" s="28" t="s">
        <v>1345</v>
      </c>
      <c r="C868" s="28" t="s">
        <v>1336</v>
      </c>
      <c r="D868" s="28">
        <v>201902</v>
      </c>
      <c r="E868" s="28" t="s">
        <v>1226</v>
      </c>
      <c r="F868" s="28" t="s">
        <v>15</v>
      </c>
      <c r="G868" s="13" t="s">
        <v>16</v>
      </c>
      <c r="H868" s="13">
        <v>450</v>
      </c>
      <c r="I868" s="18"/>
    </row>
    <row r="869" ht="21" customHeight="1" spans="1:9">
      <c r="A869" s="12">
        <v>865</v>
      </c>
      <c r="B869" s="28" t="s">
        <v>1346</v>
      </c>
      <c r="C869" s="28" t="s">
        <v>1341</v>
      </c>
      <c r="D869" s="28">
        <v>201902</v>
      </c>
      <c r="E869" s="28" t="s">
        <v>1226</v>
      </c>
      <c r="F869" s="28" t="s">
        <v>15</v>
      </c>
      <c r="G869" s="13" t="s">
        <v>16</v>
      </c>
      <c r="H869" s="13">
        <v>450</v>
      </c>
      <c r="I869" s="18"/>
    </row>
    <row r="870" ht="21" customHeight="1" spans="1:9">
      <c r="A870" s="12">
        <v>866</v>
      </c>
      <c r="B870" s="28" t="s">
        <v>1347</v>
      </c>
      <c r="C870" s="28" t="s">
        <v>1348</v>
      </c>
      <c r="D870" s="28">
        <v>201902</v>
      </c>
      <c r="E870" s="28" t="s">
        <v>1226</v>
      </c>
      <c r="F870" s="28" t="s">
        <v>15</v>
      </c>
      <c r="G870" s="13" t="s">
        <v>16</v>
      </c>
      <c r="H870" s="13">
        <v>450</v>
      </c>
      <c r="I870" s="18"/>
    </row>
    <row r="871" ht="21" customHeight="1" spans="1:9">
      <c r="A871" s="12">
        <v>867</v>
      </c>
      <c r="B871" s="28" t="s">
        <v>1349</v>
      </c>
      <c r="C871" s="28" t="s">
        <v>1350</v>
      </c>
      <c r="D871" s="28">
        <v>201902</v>
      </c>
      <c r="E871" s="28" t="s">
        <v>1226</v>
      </c>
      <c r="F871" s="28" t="s">
        <v>15</v>
      </c>
      <c r="G871" s="13" t="s">
        <v>16</v>
      </c>
      <c r="H871" s="13">
        <v>450</v>
      </c>
      <c r="I871" s="18"/>
    </row>
    <row r="872" ht="21" customHeight="1" spans="1:9">
      <c r="A872" s="12">
        <v>868</v>
      </c>
      <c r="B872" s="28" t="s">
        <v>1351</v>
      </c>
      <c r="C872" s="28" t="s">
        <v>1352</v>
      </c>
      <c r="D872" s="28">
        <v>201902</v>
      </c>
      <c r="E872" s="28" t="s">
        <v>1226</v>
      </c>
      <c r="F872" s="28" t="s">
        <v>15</v>
      </c>
      <c r="G872" s="13" t="s">
        <v>16</v>
      </c>
      <c r="H872" s="13">
        <v>450</v>
      </c>
      <c r="I872" s="18"/>
    </row>
    <row r="873" ht="21" customHeight="1" spans="1:9">
      <c r="A873" s="12">
        <v>869</v>
      </c>
      <c r="B873" s="28" t="s">
        <v>1353</v>
      </c>
      <c r="C873" s="28" t="s">
        <v>1352</v>
      </c>
      <c r="D873" s="28">
        <v>201902</v>
      </c>
      <c r="E873" s="28" t="s">
        <v>1226</v>
      </c>
      <c r="F873" s="28" t="s">
        <v>15</v>
      </c>
      <c r="G873" s="13" t="s">
        <v>16</v>
      </c>
      <c r="H873" s="13">
        <v>450</v>
      </c>
      <c r="I873" s="18"/>
    </row>
    <row r="874" ht="21" customHeight="1" spans="1:9">
      <c r="A874" s="12">
        <v>870</v>
      </c>
      <c r="B874" s="21" t="s">
        <v>1354</v>
      </c>
      <c r="C874" s="60" t="s">
        <v>1355</v>
      </c>
      <c r="D874" s="60">
        <v>201902</v>
      </c>
      <c r="E874" s="60" t="s">
        <v>1356</v>
      </c>
      <c r="F874" s="60" t="s">
        <v>15</v>
      </c>
      <c r="G874" s="13" t="s">
        <v>16</v>
      </c>
      <c r="H874" s="13">
        <v>450</v>
      </c>
      <c r="I874" s="18"/>
    </row>
    <row r="875" ht="21" customHeight="1" spans="1:9">
      <c r="A875" s="12">
        <v>871</v>
      </c>
      <c r="B875" s="21" t="s">
        <v>1357</v>
      </c>
      <c r="C875" s="60" t="s">
        <v>1355</v>
      </c>
      <c r="D875" s="60">
        <v>201902</v>
      </c>
      <c r="E875" s="60" t="s">
        <v>1356</v>
      </c>
      <c r="F875" s="60" t="s">
        <v>15</v>
      </c>
      <c r="G875" s="13" t="s">
        <v>16</v>
      </c>
      <c r="H875" s="13">
        <v>450</v>
      </c>
      <c r="I875" s="18"/>
    </row>
    <row r="876" ht="21" customHeight="1" spans="1:9">
      <c r="A876" s="12">
        <v>872</v>
      </c>
      <c r="B876" s="21" t="s">
        <v>1358</v>
      </c>
      <c r="C876" s="60" t="s">
        <v>1359</v>
      </c>
      <c r="D876" s="60">
        <v>201902</v>
      </c>
      <c r="E876" s="60" t="s">
        <v>1356</v>
      </c>
      <c r="F876" s="60" t="s">
        <v>15</v>
      </c>
      <c r="G876" s="13" t="s">
        <v>16</v>
      </c>
      <c r="H876" s="13">
        <v>450</v>
      </c>
      <c r="I876" s="18"/>
    </row>
    <row r="877" ht="21" customHeight="1" spans="1:9">
      <c r="A877" s="12">
        <v>873</v>
      </c>
      <c r="B877" s="21" t="s">
        <v>1360</v>
      </c>
      <c r="C877" s="60" t="s">
        <v>1361</v>
      </c>
      <c r="D877" s="60">
        <v>201902</v>
      </c>
      <c r="E877" s="60" t="s">
        <v>1356</v>
      </c>
      <c r="F877" s="60" t="s">
        <v>15</v>
      </c>
      <c r="G877" s="13" t="s">
        <v>16</v>
      </c>
      <c r="H877" s="13">
        <v>450</v>
      </c>
      <c r="I877" s="18"/>
    </row>
    <row r="878" ht="21" customHeight="1" spans="1:9">
      <c r="A878" s="12">
        <v>874</v>
      </c>
      <c r="B878" s="21" t="s">
        <v>1362</v>
      </c>
      <c r="C878" s="60" t="s">
        <v>1363</v>
      </c>
      <c r="D878" s="60">
        <v>201902</v>
      </c>
      <c r="E878" s="60" t="s">
        <v>1356</v>
      </c>
      <c r="F878" s="60" t="s">
        <v>15</v>
      </c>
      <c r="G878" s="13" t="s">
        <v>16</v>
      </c>
      <c r="H878" s="13">
        <v>450</v>
      </c>
      <c r="I878" s="18"/>
    </row>
    <row r="879" ht="21" customHeight="1" spans="1:9">
      <c r="A879" s="12">
        <v>875</v>
      </c>
      <c r="B879" s="21" t="s">
        <v>1364</v>
      </c>
      <c r="C879" s="60" t="s">
        <v>1363</v>
      </c>
      <c r="D879" s="60">
        <v>201902</v>
      </c>
      <c r="E879" s="60" t="s">
        <v>1356</v>
      </c>
      <c r="F879" s="60" t="s">
        <v>15</v>
      </c>
      <c r="G879" s="13" t="s">
        <v>16</v>
      </c>
      <c r="H879" s="13">
        <v>450</v>
      </c>
      <c r="I879" s="18"/>
    </row>
    <row r="880" ht="21" customHeight="1" spans="1:9">
      <c r="A880" s="12">
        <v>876</v>
      </c>
      <c r="B880" s="21" t="s">
        <v>1365</v>
      </c>
      <c r="C880" s="60" t="s">
        <v>1363</v>
      </c>
      <c r="D880" s="60">
        <v>201902</v>
      </c>
      <c r="E880" s="60" t="s">
        <v>1356</v>
      </c>
      <c r="F880" s="60" t="s">
        <v>15</v>
      </c>
      <c r="G880" s="13" t="s">
        <v>16</v>
      </c>
      <c r="H880" s="13">
        <v>450</v>
      </c>
      <c r="I880" s="18"/>
    </row>
    <row r="881" ht="21" customHeight="1" spans="1:9">
      <c r="A881" s="12">
        <v>877</v>
      </c>
      <c r="B881" s="22" t="s">
        <v>1366</v>
      </c>
      <c r="C881" s="60" t="s">
        <v>1367</v>
      </c>
      <c r="D881" s="60">
        <v>201902</v>
      </c>
      <c r="E881" s="60" t="s">
        <v>1356</v>
      </c>
      <c r="F881" s="60" t="s">
        <v>15</v>
      </c>
      <c r="G881" s="13" t="s">
        <v>16</v>
      </c>
      <c r="H881" s="13">
        <v>450</v>
      </c>
      <c r="I881" s="18"/>
    </row>
    <row r="882" ht="21" customHeight="1" spans="1:9">
      <c r="A882" s="12">
        <v>878</v>
      </c>
      <c r="B882" s="22" t="s">
        <v>1368</v>
      </c>
      <c r="C882" s="60" t="s">
        <v>1369</v>
      </c>
      <c r="D882" s="60">
        <v>201902</v>
      </c>
      <c r="E882" s="60" t="s">
        <v>1356</v>
      </c>
      <c r="F882" s="60" t="s">
        <v>15</v>
      </c>
      <c r="G882" s="13" t="s">
        <v>16</v>
      </c>
      <c r="H882" s="13">
        <v>450</v>
      </c>
      <c r="I882" s="18"/>
    </row>
    <row r="883" ht="21" customHeight="1" spans="1:9">
      <c r="A883" s="12">
        <v>879</v>
      </c>
      <c r="B883" s="22" t="s">
        <v>1370</v>
      </c>
      <c r="C883" s="60" t="s">
        <v>1371</v>
      </c>
      <c r="D883" s="60">
        <v>201902</v>
      </c>
      <c r="E883" s="60" t="s">
        <v>1356</v>
      </c>
      <c r="F883" s="60" t="s">
        <v>15</v>
      </c>
      <c r="G883" s="13" t="s">
        <v>16</v>
      </c>
      <c r="H883" s="13">
        <v>450</v>
      </c>
      <c r="I883" s="18"/>
    </row>
    <row r="884" ht="21" customHeight="1" spans="1:9">
      <c r="A884" s="12">
        <v>880</v>
      </c>
      <c r="B884" s="22" t="s">
        <v>1372</v>
      </c>
      <c r="C884" s="60" t="s">
        <v>1371</v>
      </c>
      <c r="D884" s="60">
        <v>201902</v>
      </c>
      <c r="E884" s="60" t="s">
        <v>1356</v>
      </c>
      <c r="F884" s="60" t="s">
        <v>15</v>
      </c>
      <c r="G884" s="13" t="s">
        <v>16</v>
      </c>
      <c r="H884" s="13">
        <v>450</v>
      </c>
      <c r="I884" s="18"/>
    </row>
    <row r="885" ht="21" customHeight="1" spans="1:9">
      <c r="A885" s="12">
        <v>881</v>
      </c>
      <c r="B885" s="22" t="s">
        <v>1373</v>
      </c>
      <c r="C885" s="60" t="s">
        <v>1374</v>
      </c>
      <c r="D885" s="60">
        <v>201902</v>
      </c>
      <c r="E885" s="60" t="s">
        <v>1356</v>
      </c>
      <c r="F885" s="60" t="s">
        <v>15</v>
      </c>
      <c r="G885" s="13" t="s">
        <v>16</v>
      </c>
      <c r="H885" s="13">
        <v>450</v>
      </c>
      <c r="I885" s="18"/>
    </row>
    <row r="886" ht="21" customHeight="1" spans="1:9">
      <c r="A886" s="12">
        <v>882</v>
      </c>
      <c r="B886" s="22" t="s">
        <v>1375</v>
      </c>
      <c r="C886" s="60" t="s">
        <v>1376</v>
      </c>
      <c r="D886" s="60">
        <v>201902</v>
      </c>
      <c r="E886" s="60" t="s">
        <v>1356</v>
      </c>
      <c r="F886" s="60" t="s">
        <v>15</v>
      </c>
      <c r="G886" s="13" t="s">
        <v>16</v>
      </c>
      <c r="H886" s="13">
        <v>450</v>
      </c>
      <c r="I886" s="18"/>
    </row>
    <row r="887" ht="21" customHeight="1" spans="1:9">
      <c r="A887" s="12">
        <v>883</v>
      </c>
      <c r="B887" s="22" t="s">
        <v>1377</v>
      </c>
      <c r="C887" s="60" t="s">
        <v>1376</v>
      </c>
      <c r="D887" s="60">
        <v>201902</v>
      </c>
      <c r="E887" s="60" t="s">
        <v>1356</v>
      </c>
      <c r="F887" s="60" t="s">
        <v>15</v>
      </c>
      <c r="G887" s="13" t="s">
        <v>16</v>
      </c>
      <c r="H887" s="13">
        <v>450</v>
      </c>
      <c r="I887" s="18"/>
    </row>
    <row r="888" ht="21" customHeight="1" spans="1:9">
      <c r="A888" s="12">
        <v>884</v>
      </c>
      <c r="B888" s="22" t="s">
        <v>1378</v>
      </c>
      <c r="C888" s="60" t="s">
        <v>1376</v>
      </c>
      <c r="D888" s="60">
        <v>201902</v>
      </c>
      <c r="E888" s="60" t="s">
        <v>1356</v>
      </c>
      <c r="F888" s="60" t="s">
        <v>15</v>
      </c>
      <c r="G888" s="13" t="s">
        <v>16</v>
      </c>
      <c r="H888" s="13">
        <v>450</v>
      </c>
      <c r="I888" s="18"/>
    </row>
    <row r="889" ht="21" customHeight="1" spans="1:9">
      <c r="A889" s="12">
        <v>885</v>
      </c>
      <c r="B889" s="22" t="s">
        <v>1379</v>
      </c>
      <c r="C889" s="60" t="s">
        <v>1380</v>
      </c>
      <c r="D889" s="60">
        <v>201902</v>
      </c>
      <c r="E889" s="60" t="s">
        <v>1356</v>
      </c>
      <c r="F889" s="60" t="s">
        <v>15</v>
      </c>
      <c r="G889" s="13" t="s">
        <v>16</v>
      </c>
      <c r="H889" s="13">
        <v>450</v>
      </c>
      <c r="I889" s="18"/>
    </row>
    <row r="890" ht="21" customHeight="1" spans="1:9">
      <c r="A890" s="12">
        <v>886</v>
      </c>
      <c r="B890" s="22" t="s">
        <v>1381</v>
      </c>
      <c r="C890" s="60" t="s">
        <v>1380</v>
      </c>
      <c r="D890" s="60">
        <v>201902</v>
      </c>
      <c r="E890" s="60" t="s">
        <v>1356</v>
      </c>
      <c r="F890" s="60" t="s">
        <v>15</v>
      </c>
      <c r="G890" s="13" t="s">
        <v>16</v>
      </c>
      <c r="H890" s="13">
        <v>450</v>
      </c>
      <c r="I890" s="18"/>
    </row>
    <row r="891" ht="21" customHeight="1" spans="1:9">
      <c r="A891" s="12">
        <v>887</v>
      </c>
      <c r="B891" s="22" t="s">
        <v>1382</v>
      </c>
      <c r="C891" s="60" t="s">
        <v>1380</v>
      </c>
      <c r="D891" s="60">
        <v>201902</v>
      </c>
      <c r="E891" s="60" t="s">
        <v>1356</v>
      </c>
      <c r="F891" s="60" t="s">
        <v>15</v>
      </c>
      <c r="G891" s="13" t="s">
        <v>16</v>
      </c>
      <c r="H891" s="13">
        <v>450</v>
      </c>
      <c r="I891" s="18"/>
    </row>
    <row r="892" ht="21" customHeight="1" spans="1:9">
      <c r="A892" s="12">
        <v>888</v>
      </c>
      <c r="B892" s="22" t="s">
        <v>1383</v>
      </c>
      <c r="C892" s="60" t="s">
        <v>1376</v>
      </c>
      <c r="D892" s="60">
        <v>201902</v>
      </c>
      <c r="E892" s="60" t="s">
        <v>1356</v>
      </c>
      <c r="F892" s="60" t="s">
        <v>15</v>
      </c>
      <c r="G892" s="13" t="s">
        <v>16</v>
      </c>
      <c r="H892" s="13">
        <v>450</v>
      </c>
      <c r="I892" s="18"/>
    </row>
    <row r="893" ht="21" customHeight="1" spans="1:9">
      <c r="A893" s="12">
        <v>889</v>
      </c>
      <c r="B893" s="22" t="s">
        <v>1384</v>
      </c>
      <c r="C893" s="60" t="s">
        <v>1385</v>
      </c>
      <c r="D893" s="60">
        <v>201902</v>
      </c>
      <c r="E893" s="60" t="s">
        <v>1356</v>
      </c>
      <c r="F893" s="60" t="s">
        <v>15</v>
      </c>
      <c r="G893" s="13" t="s">
        <v>16</v>
      </c>
      <c r="H893" s="13">
        <v>450</v>
      </c>
      <c r="I893" s="18"/>
    </row>
    <row r="894" ht="21" customHeight="1" spans="1:9">
      <c r="A894" s="12">
        <v>890</v>
      </c>
      <c r="B894" s="22" t="s">
        <v>1386</v>
      </c>
      <c r="C894" s="60" t="s">
        <v>1385</v>
      </c>
      <c r="D894" s="60">
        <v>201902</v>
      </c>
      <c r="E894" s="60" t="s">
        <v>1356</v>
      </c>
      <c r="F894" s="60" t="s">
        <v>15</v>
      </c>
      <c r="G894" s="13" t="s">
        <v>16</v>
      </c>
      <c r="H894" s="13">
        <v>450</v>
      </c>
      <c r="I894" s="18"/>
    </row>
    <row r="895" ht="21" customHeight="1" spans="1:9">
      <c r="A895" s="12">
        <v>891</v>
      </c>
      <c r="B895" s="22" t="s">
        <v>1387</v>
      </c>
      <c r="C895" s="60" t="s">
        <v>1385</v>
      </c>
      <c r="D895" s="60">
        <v>201902</v>
      </c>
      <c r="E895" s="60" t="s">
        <v>1356</v>
      </c>
      <c r="F895" s="60" t="s">
        <v>15</v>
      </c>
      <c r="G895" s="13" t="s">
        <v>16</v>
      </c>
      <c r="H895" s="13">
        <v>450</v>
      </c>
      <c r="I895" s="18"/>
    </row>
    <row r="896" ht="21" customHeight="1" spans="1:9">
      <c r="A896" s="12">
        <v>892</v>
      </c>
      <c r="B896" s="22" t="s">
        <v>1388</v>
      </c>
      <c r="C896" s="60" t="s">
        <v>1389</v>
      </c>
      <c r="D896" s="60">
        <v>201902</v>
      </c>
      <c r="E896" s="60" t="s">
        <v>1356</v>
      </c>
      <c r="F896" s="60" t="s">
        <v>15</v>
      </c>
      <c r="G896" s="13" t="s">
        <v>16</v>
      </c>
      <c r="H896" s="13">
        <v>450</v>
      </c>
      <c r="I896" s="18"/>
    </row>
    <row r="897" ht="21" customHeight="1" spans="1:9">
      <c r="A897" s="12">
        <v>893</v>
      </c>
      <c r="B897" s="22" t="s">
        <v>1390</v>
      </c>
      <c r="C897" s="60" t="s">
        <v>1389</v>
      </c>
      <c r="D897" s="60">
        <v>201902</v>
      </c>
      <c r="E897" s="60" t="s">
        <v>1356</v>
      </c>
      <c r="F897" s="60" t="s">
        <v>15</v>
      </c>
      <c r="G897" s="13" t="s">
        <v>16</v>
      </c>
      <c r="H897" s="13">
        <v>450</v>
      </c>
      <c r="I897" s="18"/>
    </row>
    <row r="898" ht="21" customHeight="1" spans="1:9">
      <c r="A898" s="12">
        <v>894</v>
      </c>
      <c r="B898" s="22" t="s">
        <v>1391</v>
      </c>
      <c r="C898" s="60" t="s">
        <v>1389</v>
      </c>
      <c r="D898" s="60">
        <v>201902</v>
      </c>
      <c r="E898" s="60" t="s">
        <v>1356</v>
      </c>
      <c r="F898" s="60" t="s">
        <v>15</v>
      </c>
      <c r="G898" s="13" t="s">
        <v>16</v>
      </c>
      <c r="H898" s="13">
        <v>450</v>
      </c>
      <c r="I898" s="18"/>
    </row>
    <row r="899" ht="21" customHeight="1" spans="1:9">
      <c r="A899" s="12">
        <v>895</v>
      </c>
      <c r="B899" s="22" t="s">
        <v>1392</v>
      </c>
      <c r="C899" s="60" t="s">
        <v>1389</v>
      </c>
      <c r="D899" s="60">
        <v>201902</v>
      </c>
      <c r="E899" s="60" t="s">
        <v>1356</v>
      </c>
      <c r="F899" s="60" t="s">
        <v>15</v>
      </c>
      <c r="G899" s="13" t="s">
        <v>16</v>
      </c>
      <c r="H899" s="13">
        <v>450</v>
      </c>
      <c r="I899" s="18"/>
    </row>
    <row r="900" ht="21" customHeight="1" spans="1:9">
      <c r="A900" s="12">
        <v>896</v>
      </c>
      <c r="B900" s="22" t="s">
        <v>1393</v>
      </c>
      <c r="C900" s="60" t="s">
        <v>1394</v>
      </c>
      <c r="D900" s="60">
        <v>201902</v>
      </c>
      <c r="E900" s="60" t="s">
        <v>1356</v>
      </c>
      <c r="F900" s="60" t="s">
        <v>15</v>
      </c>
      <c r="G900" s="13" t="s">
        <v>16</v>
      </c>
      <c r="H900" s="13">
        <v>450</v>
      </c>
      <c r="I900" s="18"/>
    </row>
    <row r="901" ht="21" customHeight="1" spans="1:9">
      <c r="A901" s="12">
        <v>897</v>
      </c>
      <c r="B901" s="22" t="s">
        <v>1395</v>
      </c>
      <c r="C901" s="60" t="s">
        <v>1394</v>
      </c>
      <c r="D901" s="60">
        <v>201902</v>
      </c>
      <c r="E901" s="60" t="s">
        <v>1356</v>
      </c>
      <c r="F901" s="60" t="s">
        <v>15</v>
      </c>
      <c r="G901" s="13" t="s">
        <v>16</v>
      </c>
      <c r="H901" s="13">
        <v>450</v>
      </c>
      <c r="I901" s="18"/>
    </row>
    <row r="902" ht="21" customHeight="1" spans="1:9">
      <c r="A902" s="12">
        <v>898</v>
      </c>
      <c r="B902" s="22" t="s">
        <v>1396</v>
      </c>
      <c r="C902" s="60" t="s">
        <v>1394</v>
      </c>
      <c r="D902" s="60">
        <v>201902</v>
      </c>
      <c r="E902" s="60" t="s">
        <v>1356</v>
      </c>
      <c r="F902" s="60" t="s">
        <v>15</v>
      </c>
      <c r="G902" s="13" t="s">
        <v>16</v>
      </c>
      <c r="H902" s="13">
        <v>450</v>
      </c>
      <c r="I902" s="18"/>
    </row>
    <row r="903" ht="21" customHeight="1" spans="1:9">
      <c r="A903" s="12">
        <v>899</v>
      </c>
      <c r="B903" s="22" t="s">
        <v>1397</v>
      </c>
      <c r="C903" s="60" t="s">
        <v>1394</v>
      </c>
      <c r="D903" s="60">
        <v>201902</v>
      </c>
      <c r="E903" s="60" t="s">
        <v>1356</v>
      </c>
      <c r="F903" s="60" t="s">
        <v>15</v>
      </c>
      <c r="G903" s="13" t="s">
        <v>16</v>
      </c>
      <c r="H903" s="13">
        <v>450</v>
      </c>
      <c r="I903" s="18"/>
    </row>
    <row r="904" ht="21" customHeight="1" spans="1:9">
      <c r="A904" s="12">
        <v>900</v>
      </c>
      <c r="B904" s="21" t="s">
        <v>1398</v>
      </c>
      <c r="C904" s="60" t="s">
        <v>1399</v>
      </c>
      <c r="D904" s="60">
        <v>201902</v>
      </c>
      <c r="E904" s="60" t="s">
        <v>1356</v>
      </c>
      <c r="F904" s="60" t="s">
        <v>15</v>
      </c>
      <c r="G904" s="13" t="s">
        <v>16</v>
      </c>
      <c r="H904" s="13">
        <v>450</v>
      </c>
      <c r="I904" s="18"/>
    </row>
    <row r="905" ht="21" customHeight="1" spans="1:9">
      <c r="A905" s="12">
        <v>901</v>
      </c>
      <c r="B905" s="21" t="s">
        <v>1400</v>
      </c>
      <c r="C905" s="60" t="s">
        <v>1399</v>
      </c>
      <c r="D905" s="60">
        <v>201902</v>
      </c>
      <c r="E905" s="60" t="s">
        <v>1356</v>
      </c>
      <c r="F905" s="60" t="s">
        <v>15</v>
      </c>
      <c r="G905" s="13" t="s">
        <v>16</v>
      </c>
      <c r="H905" s="13">
        <v>450</v>
      </c>
      <c r="I905" s="18"/>
    </row>
    <row r="906" ht="21" customHeight="1" spans="1:9">
      <c r="A906" s="12">
        <v>902</v>
      </c>
      <c r="B906" s="21" t="s">
        <v>1401</v>
      </c>
      <c r="C906" s="60" t="s">
        <v>1402</v>
      </c>
      <c r="D906" s="60">
        <v>201902</v>
      </c>
      <c r="E906" s="60" t="s">
        <v>1356</v>
      </c>
      <c r="F906" s="60" t="s">
        <v>15</v>
      </c>
      <c r="G906" s="13" t="s">
        <v>16</v>
      </c>
      <c r="H906" s="13">
        <v>450</v>
      </c>
      <c r="I906" s="18"/>
    </row>
    <row r="907" ht="21" customHeight="1" spans="1:9">
      <c r="A907" s="12">
        <v>903</v>
      </c>
      <c r="B907" s="21" t="s">
        <v>1403</v>
      </c>
      <c r="C907" s="60" t="s">
        <v>1404</v>
      </c>
      <c r="D907" s="60">
        <v>201902</v>
      </c>
      <c r="E907" s="60" t="s">
        <v>1356</v>
      </c>
      <c r="F907" s="60" t="s">
        <v>15</v>
      </c>
      <c r="G907" s="13" t="s">
        <v>16</v>
      </c>
      <c r="H907" s="13">
        <v>450</v>
      </c>
      <c r="I907" s="18"/>
    </row>
    <row r="908" ht="21" customHeight="1" spans="1:9">
      <c r="A908" s="12">
        <v>904</v>
      </c>
      <c r="B908" s="21" t="s">
        <v>1405</v>
      </c>
      <c r="C908" s="60" t="s">
        <v>1406</v>
      </c>
      <c r="D908" s="60">
        <v>201902</v>
      </c>
      <c r="E908" s="60" t="s">
        <v>1356</v>
      </c>
      <c r="F908" s="60" t="s">
        <v>15</v>
      </c>
      <c r="G908" s="13" t="s">
        <v>16</v>
      </c>
      <c r="H908" s="13">
        <v>450</v>
      </c>
      <c r="I908" s="18"/>
    </row>
    <row r="909" ht="21" customHeight="1" spans="1:9">
      <c r="A909" s="12">
        <v>905</v>
      </c>
      <c r="B909" s="21" t="s">
        <v>1407</v>
      </c>
      <c r="C909" s="60" t="s">
        <v>1406</v>
      </c>
      <c r="D909" s="60">
        <v>201902</v>
      </c>
      <c r="E909" s="60" t="s">
        <v>1356</v>
      </c>
      <c r="F909" s="60" t="s">
        <v>15</v>
      </c>
      <c r="G909" s="13" t="s">
        <v>16</v>
      </c>
      <c r="H909" s="13">
        <v>450</v>
      </c>
      <c r="I909" s="18"/>
    </row>
    <row r="910" ht="21" customHeight="1" spans="1:9">
      <c r="A910" s="12">
        <v>906</v>
      </c>
      <c r="B910" s="21" t="s">
        <v>1408</v>
      </c>
      <c r="C910" s="60" t="s">
        <v>1409</v>
      </c>
      <c r="D910" s="60">
        <v>201902</v>
      </c>
      <c r="E910" s="60" t="s">
        <v>1356</v>
      </c>
      <c r="F910" s="60" t="s">
        <v>15</v>
      </c>
      <c r="G910" s="13" t="s">
        <v>16</v>
      </c>
      <c r="H910" s="13">
        <v>450</v>
      </c>
      <c r="I910" s="18"/>
    </row>
    <row r="911" ht="21" customHeight="1" spans="1:9">
      <c r="A911" s="12">
        <v>907</v>
      </c>
      <c r="B911" s="21" t="s">
        <v>1410</v>
      </c>
      <c r="C911" s="60" t="s">
        <v>1409</v>
      </c>
      <c r="D911" s="60">
        <v>201902</v>
      </c>
      <c r="E911" s="60" t="s">
        <v>1356</v>
      </c>
      <c r="F911" s="60" t="s">
        <v>15</v>
      </c>
      <c r="G911" s="13" t="s">
        <v>16</v>
      </c>
      <c r="H911" s="13">
        <v>450</v>
      </c>
      <c r="I911" s="18"/>
    </row>
    <row r="912" ht="21" customHeight="1" spans="1:9">
      <c r="A912" s="12">
        <v>908</v>
      </c>
      <c r="B912" s="21" t="s">
        <v>1411</v>
      </c>
      <c r="C912" s="60" t="s">
        <v>1412</v>
      </c>
      <c r="D912" s="60">
        <v>201902</v>
      </c>
      <c r="E912" s="60" t="s">
        <v>1356</v>
      </c>
      <c r="F912" s="60" t="s">
        <v>15</v>
      </c>
      <c r="G912" s="13" t="s">
        <v>16</v>
      </c>
      <c r="H912" s="13">
        <v>450</v>
      </c>
      <c r="I912" s="18"/>
    </row>
    <row r="913" ht="21" customHeight="1" spans="1:9">
      <c r="A913" s="12">
        <v>909</v>
      </c>
      <c r="B913" s="21" t="s">
        <v>1413</v>
      </c>
      <c r="C913" s="60" t="s">
        <v>1412</v>
      </c>
      <c r="D913" s="60">
        <v>201902</v>
      </c>
      <c r="E913" s="60" t="s">
        <v>1356</v>
      </c>
      <c r="F913" s="60" t="s">
        <v>15</v>
      </c>
      <c r="G913" s="13" t="s">
        <v>16</v>
      </c>
      <c r="H913" s="13">
        <v>450</v>
      </c>
      <c r="I913" s="18"/>
    </row>
    <row r="914" ht="21" customHeight="1" spans="1:9">
      <c r="A914" s="12">
        <v>910</v>
      </c>
      <c r="B914" s="21" t="s">
        <v>1414</v>
      </c>
      <c r="C914" s="60" t="s">
        <v>1415</v>
      </c>
      <c r="D914" s="60">
        <v>201902</v>
      </c>
      <c r="E914" s="60" t="s">
        <v>1356</v>
      </c>
      <c r="F914" s="60" t="s">
        <v>15</v>
      </c>
      <c r="G914" s="13" t="s">
        <v>16</v>
      </c>
      <c r="H914" s="13">
        <v>450</v>
      </c>
      <c r="I914" s="18"/>
    </row>
    <row r="915" ht="21" customHeight="1" spans="1:9">
      <c r="A915" s="12">
        <v>911</v>
      </c>
      <c r="B915" s="21" t="s">
        <v>1416</v>
      </c>
      <c r="C915" s="60" t="s">
        <v>1417</v>
      </c>
      <c r="D915" s="60">
        <v>201902</v>
      </c>
      <c r="E915" s="60" t="s">
        <v>1356</v>
      </c>
      <c r="F915" s="60" t="s">
        <v>15</v>
      </c>
      <c r="G915" s="13" t="s">
        <v>16</v>
      </c>
      <c r="H915" s="13">
        <v>450</v>
      </c>
      <c r="I915" s="18"/>
    </row>
    <row r="916" ht="21" customHeight="1" spans="1:9">
      <c r="A916" s="12">
        <v>912</v>
      </c>
      <c r="B916" s="21" t="s">
        <v>1418</v>
      </c>
      <c r="C916" s="60" t="s">
        <v>1419</v>
      </c>
      <c r="D916" s="60">
        <v>201902</v>
      </c>
      <c r="E916" s="60" t="s">
        <v>1356</v>
      </c>
      <c r="F916" s="60" t="s">
        <v>15</v>
      </c>
      <c r="G916" s="13" t="s">
        <v>16</v>
      </c>
      <c r="H916" s="13">
        <v>450</v>
      </c>
      <c r="I916" s="18"/>
    </row>
    <row r="917" ht="21" customHeight="1" spans="1:9">
      <c r="A917" s="12">
        <v>913</v>
      </c>
      <c r="B917" s="21" t="s">
        <v>1420</v>
      </c>
      <c r="C917" s="60" t="s">
        <v>1421</v>
      </c>
      <c r="D917" s="60">
        <v>201902</v>
      </c>
      <c r="E917" s="60" t="s">
        <v>1356</v>
      </c>
      <c r="F917" s="60" t="s">
        <v>15</v>
      </c>
      <c r="G917" s="13" t="s">
        <v>16</v>
      </c>
      <c r="H917" s="13">
        <v>450</v>
      </c>
      <c r="I917" s="18"/>
    </row>
    <row r="918" ht="21" customHeight="1" spans="1:9">
      <c r="A918" s="12">
        <v>914</v>
      </c>
      <c r="B918" s="21" t="s">
        <v>1422</v>
      </c>
      <c r="C918" s="60" t="s">
        <v>1423</v>
      </c>
      <c r="D918" s="60">
        <v>201902</v>
      </c>
      <c r="E918" s="60" t="s">
        <v>1356</v>
      </c>
      <c r="F918" s="60" t="s">
        <v>15</v>
      </c>
      <c r="G918" s="13" t="s">
        <v>16</v>
      </c>
      <c r="H918" s="13">
        <v>450</v>
      </c>
      <c r="I918" s="18"/>
    </row>
    <row r="919" ht="21" customHeight="1" spans="1:9">
      <c r="A919" s="12">
        <v>915</v>
      </c>
      <c r="B919" s="21" t="s">
        <v>1424</v>
      </c>
      <c r="C919" s="60" t="s">
        <v>1425</v>
      </c>
      <c r="D919" s="60">
        <v>201902</v>
      </c>
      <c r="E919" s="60" t="s">
        <v>1356</v>
      </c>
      <c r="F919" s="60" t="s">
        <v>15</v>
      </c>
      <c r="G919" s="13" t="s">
        <v>16</v>
      </c>
      <c r="H919" s="13">
        <v>450</v>
      </c>
      <c r="I919" s="18"/>
    </row>
    <row r="920" ht="21" customHeight="1" spans="1:9">
      <c r="A920" s="12">
        <v>916</v>
      </c>
      <c r="B920" s="21" t="s">
        <v>1426</v>
      </c>
      <c r="C920" s="60" t="s">
        <v>1427</v>
      </c>
      <c r="D920" s="60">
        <v>201902</v>
      </c>
      <c r="E920" s="60" t="s">
        <v>1356</v>
      </c>
      <c r="F920" s="60" t="s">
        <v>15</v>
      </c>
      <c r="G920" s="13" t="s">
        <v>16</v>
      </c>
      <c r="H920" s="13">
        <v>450</v>
      </c>
      <c r="I920" s="18"/>
    </row>
    <row r="921" ht="21" customHeight="1" spans="1:9">
      <c r="A921" s="12">
        <v>917</v>
      </c>
      <c r="B921" s="21" t="s">
        <v>1428</v>
      </c>
      <c r="C921" s="60" t="s">
        <v>1429</v>
      </c>
      <c r="D921" s="60">
        <v>201902</v>
      </c>
      <c r="E921" s="60" t="s">
        <v>1356</v>
      </c>
      <c r="F921" s="60" t="s">
        <v>15</v>
      </c>
      <c r="G921" s="13" t="s">
        <v>16</v>
      </c>
      <c r="H921" s="13">
        <v>450</v>
      </c>
      <c r="I921" s="18"/>
    </row>
    <row r="922" ht="21" customHeight="1" spans="1:9">
      <c r="A922" s="12">
        <v>918</v>
      </c>
      <c r="B922" s="21" t="s">
        <v>1430</v>
      </c>
      <c r="C922" s="60" t="s">
        <v>1429</v>
      </c>
      <c r="D922" s="60">
        <v>201902</v>
      </c>
      <c r="E922" s="60" t="s">
        <v>1356</v>
      </c>
      <c r="F922" s="60" t="s">
        <v>15</v>
      </c>
      <c r="G922" s="13" t="s">
        <v>16</v>
      </c>
      <c r="H922" s="13">
        <v>450</v>
      </c>
      <c r="I922" s="18"/>
    </row>
    <row r="923" ht="21" customHeight="1" spans="1:9">
      <c r="A923" s="12">
        <v>919</v>
      </c>
      <c r="B923" s="21" t="s">
        <v>1431</v>
      </c>
      <c r="C923" s="60" t="s">
        <v>1432</v>
      </c>
      <c r="D923" s="60">
        <v>201902</v>
      </c>
      <c r="E923" s="60" t="s">
        <v>1356</v>
      </c>
      <c r="F923" s="60" t="s">
        <v>15</v>
      </c>
      <c r="G923" s="13" t="s">
        <v>16</v>
      </c>
      <c r="H923" s="13">
        <v>450</v>
      </c>
      <c r="I923" s="18"/>
    </row>
    <row r="924" ht="21" customHeight="1" spans="1:9">
      <c r="A924" s="12">
        <v>920</v>
      </c>
      <c r="B924" s="21" t="s">
        <v>1433</v>
      </c>
      <c r="C924" s="60" t="s">
        <v>1432</v>
      </c>
      <c r="D924" s="60">
        <v>201902</v>
      </c>
      <c r="E924" s="60" t="s">
        <v>1356</v>
      </c>
      <c r="F924" s="60" t="s">
        <v>15</v>
      </c>
      <c r="G924" s="13" t="s">
        <v>16</v>
      </c>
      <c r="H924" s="13">
        <v>450</v>
      </c>
      <c r="I924" s="18"/>
    </row>
    <row r="925" ht="21" customHeight="1" spans="1:9">
      <c r="A925" s="12">
        <v>921</v>
      </c>
      <c r="B925" s="21" t="s">
        <v>1434</v>
      </c>
      <c r="C925" s="60" t="s">
        <v>1435</v>
      </c>
      <c r="D925" s="60">
        <v>201902</v>
      </c>
      <c r="E925" s="60" t="s">
        <v>1356</v>
      </c>
      <c r="F925" s="60" t="s">
        <v>15</v>
      </c>
      <c r="G925" s="13" t="s">
        <v>16</v>
      </c>
      <c r="H925" s="13">
        <v>450</v>
      </c>
      <c r="I925" s="18"/>
    </row>
    <row r="926" ht="21" customHeight="1" spans="1:9">
      <c r="A926" s="12">
        <v>922</v>
      </c>
      <c r="B926" s="22" t="s">
        <v>1436</v>
      </c>
      <c r="C926" s="60" t="s">
        <v>1435</v>
      </c>
      <c r="D926" s="60">
        <v>201902</v>
      </c>
      <c r="E926" s="60" t="s">
        <v>1356</v>
      </c>
      <c r="F926" s="60" t="s">
        <v>15</v>
      </c>
      <c r="G926" s="13" t="s">
        <v>16</v>
      </c>
      <c r="H926" s="13">
        <v>450</v>
      </c>
      <c r="I926" s="18"/>
    </row>
    <row r="927" ht="21" customHeight="1" spans="1:9">
      <c r="A927" s="12">
        <v>923</v>
      </c>
      <c r="B927" s="61" t="s">
        <v>1437</v>
      </c>
      <c r="C927" s="60" t="s">
        <v>1432</v>
      </c>
      <c r="D927" s="60">
        <v>201902</v>
      </c>
      <c r="E927" s="60" t="s">
        <v>1356</v>
      </c>
      <c r="F927" s="60" t="s">
        <v>15</v>
      </c>
      <c r="G927" s="13" t="s">
        <v>16</v>
      </c>
      <c r="H927" s="13">
        <v>450</v>
      </c>
      <c r="I927" s="18"/>
    </row>
    <row r="928" ht="21" customHeight="1" spans="1:9">
      <c r="A928" s="12">
        <v>924</v>
      </c>
      <c r="B928" s="21" t="s">
        <v>1438</v>
      </c>
      <c r="C928" s="60" t="s">
        <v>1439</v>
      </c>
      <c r="D928" s="60">
        <v>201902</v>
      </c>
      <c r="E928" s="60" t="s">
        <v>1356</v>
      </c>
      <c r="F928" s="60" t="s">
        <v>15</v>
      </c>
      <c r="G928" s="13" t="s">
        <v>16</v>
      </c>
      <c r="H928" s="13">
        <v>450</v>
      </c>
      <c r="I928" s="18"/>
    </row>
    <row r="929" ht="21" customHeight="1" spans="1:9">
      <c r="A929" s="12">
        <v>925</v>
      </c>
      <c r="B929" s="21" t="s">
        <v>1440</v>
      </c>
      <c r="C929" s="60" t="s">
        <v>1441</v>
      </c>
      <c r="D929" s="60">
        <v>201902</v>
      </c>
      <c r="E929" s="60" t="s">
        <v>1356</v>
      </c>
      <c r="F929" s="60" t="s">
        <v>15</v>
      </c>
      <c r="G929" s="13" t="s">
        <v>16</v>
      </c>
      <c r="H929" s="13">
        <v>450</v>
      </c>
      <c r="I929" s="18"/>
    </row>
    <row r="930" ht="21" customHeight="1" spans="1:9">
      <c r="A930" s="12">
        <v>926</v>
      </c>
      <c r="B930" s="21" t="s">
        <v>1442</v>
      </c>
      <c r="C930" s="60" t="s">
        <v>1443</v>
      </c>
      <c r="D930" s="60">
        <v>201902</v>
      </c>
      <c r="E930" s="60" t="s">
        <v>1356</v>
      </c>
      <c r="F930" s="60" t="s">
        <v>15</v>
      </c>
      <c r="G930" s="13" t="s">
        <v>16</v>
      </c>
      <c r="H930" s="13">
        <v>450</v>
      </c>
      <c r="I930" s="18"/>
    </row>
    <row r="931" ht="21" customHeight="1" spans="1:9">
      <c r="A931" s="12">
        <v>927</v>
      </c>
      <c r="B931" s="21" t="s">
        <v>1444</v>
      </c>
      <c r="C931" s="60" t="s">
        <v>1443</v>
      </c>
      <c r="D931" s="60">
        <v>201903</v>
      </c>
      <c r="E931" s="60" t="s">
        <v>1356</v>
      </c>
      <c r="F931" s="60" t="s">
        <v>15</v>
      </c>
      <c r="G931" s="13" t="s">
        <v>16</v>
      </c>
      <c r="H931" s="13">
        <v>450</v>
      </c>
      <c r="I931" s="18"/>
    </row>
    <row r="932" ht="21" customHeight="1" spans="1:9">
      <c r="A932" s="12">
        <v>928</v>
      </c>
      <c r="B932" s="22" t="s">
        <v>1445</v>
      </c>
      <c r="C932" s="60" t="s">
        <v>1446</v>
      </c>
      <c r="D932" s="60">
        <v>201902</v>
      </c>
      <c r="E932" s="60" t="s">
        <v>1356</v>
      </c>
      <c r="F932" s="60" t="s">
        <v>15</v>
      </c>
      <c r="G932" s="13" t="s">
        <v>16</v>
      </c>
      <c r="H932" s="13">
        <v>450</v>
      </c>
      <c r="I932" s="18"/>
    </row>
    <row r="933" ht="21" customHeight="1" spans="1:9">
      <c r="A933" s="12">
        <v>929</v>
      </c>
      <c r="B933" s="21" t="s">
        <v>1447</v>
      </c>
      <c r="C933" s="60" t="s">
        <v>1448</v>
      </c>
      <c r="D933" s="60">
        <v>201902</v>
      </c>
      <c r="E933" s="60" t="s">
        <v>1356</v>
      </c>
      <c r="F933" s="60" t="s">
        <v>15</v>
      </c>
      <c r="G933" s="13" t="s">
        <v>16</v>
      </c>
      <c r="H933" s="13">
        <v>450</v>
      </c>
      <c r="I933" s="18"/>
    </row>
    <row r="934" ht="21" customHeight="1" spans="1:9">
      <c r="A934" s="12">
        <v>930</v>
      </c>
      <c r="B934" s="21" t="s">
        <v>1449</v>
      </c>
      <c r="C934" s="60" t="s">
        <v>1450</v>
      </c>
      <c r="D934" s="60">
        <v>201902</v>
      </c>
      <c r="E934" s="60" t="s">
        <v>1356</v>
      </c>
      <c r="F934" s="60" t="s">
        <v>15</v>
      </c>
      <c r="G934" s="13" t="s">
        <v>16</v>
      </c>
      <c r="H934" s="13">
        <v>450</v>
      </c>
      <c r="I934" s="18"/>
    </row>
    <row r="935" ht="21" customHeight="1" spans="1:9">
      <c r="A935" s="12">
        <v>931</v>
      </c>
      <c r="B935" s="21" t="s">
        <v>1451</v>
      </c>
      <c r="C935" s="60" t="s">
        <v>1452</v>
      </c>
      <c r="D935" s="60">
        <v>201902</v>
      </c>
      <c r="E935" s="60" t="s">
        <v>1356</v>
      </c>
      <c r="F935" s="60" t="s">
        <v>15</v>
      </c>
      <c r="G935" s="13" t="s">
        <v>16</v>
      </c>
      <c r="H935" s="13">
        <v>450</v>
      </c>
      <c r="I935" s="18"/>
    </row>
    <row r="936" ht="21" customHeight="1" spans="1:9">
      <c r="A936" s="12">
        <v>932</v>
      </c>
      <c r="B936" s="21" t="s">
        <v>1453</v>
      </c>
      <c r="C936" s="60" t="s">
        <v>1454</v>
      </c>
      <c r="D936" s="60">
        <v>201902</v>
      </c>
      <c r="E936" s="60" t="s">
        <v>1356</v>
      </c>
      <c r="F936" s="60" t="s">
        <v>15</v>
      </c>
      <c r="G936" s="13" t="s">
        <v>16</v>
      </c>
      <c r="H936" s="13">
        <v>450</v>
      </c>
      <c r="I936" s="18"/>
    </row>
    <row r="937" ht="21" customHeight="1" spans="1:9">
      <c r="A937" s="12">
        <v>933</v>
      </c>
      <c r="B937" s="21" t="s">
        <v>1455</v>
      </c>
      <c r="C937" s="60" t="s">
        <v>1448</v>
      </c>
      <c r="D937" s="60">
        <v>201902</v>
      </c>
      <c r="E937" s="60" t="s">
        <v>1356</v>
      </c>
      <c r="F937" s="60" t="s">
        <v>15</v>
      </c>
      <c r="G937" s="13" t="s">
        <v>16</v>
      </c>
      <c r="H937" s="13">
        <v>450</v>
      </c>
      <c r="I937" s="18"/>
    </row>
    <row r="938" ht="21" customHeight="1" spans="1:9">
      <c r="A938" s="12">
        <v>934</v>
      </c>
      <c r="B938" s="21" t="s">
        <v>1456</v>
      </c>
      <c r="C938" s="60" t="s">
        <v>1446</v>
      </c>
      <c r="D938" s="60">
        <v>201902</v>
      </c>
      <c r="E938" s="60" t="s">
        <v>1356</v>
      </c>
      <c r="F938" s="60" t="s">
        <v>15</v>
      </c>
      <c r="G938" s="13" t="s">
        <v>16</v>
      </c>
      <c r="H938" s="13">
        <v>450</v>
      </c>
      <c r="I938" s="18"/>
    </row>
    <row r="939" ht="21" customHeight="1" spans="1:9">
      <c r="A939" s="12">
        <v>935</v>
      </c>
      <c r="B939" s="21" t="s">
        <v>1457</v>
      </c>
      <c r="C939" s="60" t="s">
        <v>1458</v>
      </c>
      <c r="D939" s="60">
        <v>201902</v>
      </c>
      <c r="E939" s="60" t="s">
        <v>1356</v>
      </c>
      <c r="F939" s="60" t="s">
        <v>15</v>
      </c>
      <c r="G939" s="13" t="s">
        <v>16</v>
      </c>
      <c r="H939" s="13">
        <v>450</v>
      </c>
      <c r="I939" s="18"/>
    </row>
    <row r="940" ht="21" customHeight="1" spans="1:9">
      <c r="A940" s="12">
        <v>936</v>
      </c>
      <c r="B940" s="21" t="s">
        <v>1459</v>
      </c>
      <c r="C940" s="60" t="s">
        <v>1460</v>
      </c>
      <c r="D940" s="60">
        <v>201902</v>
      </c>
      <c r="E940" s="60" t="s">
        <v>1356</v>
      </c>
      <c r="F940" s="60" t="s">
        <v>15</v>
      </c>
      <c r="G940" s="13" t="s">
        <v>16</v>
      </c>
      <c r="H940" s="13">
        <v>450</v>
      </c>
      <c r="I940" s="18"/>
    </row>
    <row r="941" ht="21" customHeight="1" spans="1:9">
      <c r="A941" s="12">
        <v>937</v>
      </c>
      <c r="B941" s="21" t="s">
        <v>1461</v>
      </c>
      <c r="C941" s="60" t="s">
        <v>1462</v>
      </c>
      <c r="D941" s="60">
        <v>201902</v>
      </c>
      <c r="E941" s="60" t="s">
        <v>1356</v>
      </c>
      <c r="F941" s="60" t="s">
        <v>15</v>
      </c>
      <c r="G941" s="13" t="s">
        <v>16</v>
      </c>
      <c r="H941" s="13">
        <v>450</v>
      </c>
      <c r="I941" s="18"/>
    </row>
    <row r="942" ht="21" customHeight="1" spans="1:9">
      <c r="A942" s="12">
        <v>938</v>
      </c>
      <c r="B942" s="21" t="s">
        <v>1463</v>
      </c>
      <c r="C942" s="60" t="s">
        <v>1462</v>
      </c>
      <c r="D942" s="60">
        <v>201902</v>
      </c>
      <c r="E942" s="60" t="s">
        <v>1356</v>
      </c>
      <c r="F942" s="60" t="s">
        <v>15</v>
      </c>
      <c r="G942" s="13" t="s">
        <v>16</v>
      </c>
      <c r="H942" s="13">
        <v>450</v>
      </c>
      <c r="I942" s="18"/>
    </row>
    <row r="943" ht="21" customHeight="1" spans="1:9">
      <c r="A943" s="12">
        <v>939</v>
      </c>
      <c r="B943" s="21" t="s">
        <v>1464</v>
      </c>
      <c r="C943" s="60" t="s">
        <v>1465</v>
      </c>
      <c r="D943" s="60">
        <v>201902</v>
      </c>
      <c r="E943" s="60" t="s">
        <v>1356</v>
      </c>
      <c r="F943" s="60" t="s">
        <v>15</v>
      </c>
      <c r="G943" s="13" t="s">
        <v>16</v>
      </c>
      <c r="H943" s="13">
        <v>450</v>
      </c>
      <c r="I943" s="18"/>
    </row>
    <row r="944" ht="21" customHeight="1" spans="1:9">
      <c r="A944" s="12">
        <v>940</v>
      </c>
      <c r="B944" s="21" t="s">
        <v>1466</v>
      </c>
      <c r="C944" s="60" t="s">
        <v>1465</v>
      </c>
      <c r="D944" s="60">
        <v>201902</v>
      </c>
      <c r="E944" s="60" t="s">
        <v>1356</v>
      </c>
      <c r="F944" s="60" t="s">
        <v>15</v>
      </c>
      <c r="G944" s="13" t="s">
        <v>16</v>
      </c>
      <c r="H944" s="13">
        <v>450</v>
      </c>
      <c r="I944" s="18"/>
    </row>
    <row r="945" ht="21" customHeight="1" spans="1:9">
      <c r="A945" s="12">
        <v>941</v>
      </c>
      <c r="B945" s="22" t="s">
        <v>1467</v>
      </c>
      <c r="C945" s="60" t="s">
        <v>1458</v>
      </c>
      <c r="D945" s="60">
        <v>201902</v>
      </c>
      <c r="E945" s="60" t="s">
        <v>1356</v>
      </c>
      <c r="F945" s="60" t="s">
        <v>15</v>
      </c>
      <c r="G945" s="13" t="s">
        <v>16</v>
      </c>
      <c r="H945" s="13">
        <v>450</v>
      </c>
      <c r="I945" s="18"/>
    </row>
    <row r="946" ht="21" customHeight="1" spans="1:9">
      <c r="A946" s="12">
        <v>942</v>
      </c>
      <c r="B946" s="22" t="s">
        <v>1468</v>
      </c>
      <c r="C946" s="60" t="s">
        <v>1460</v>
      </c>
      <c r="D946" s="60">
        <v>201902</v>
      </c>
      <c r="E946" s="60" t="s">
        <v>1356</v>
      </c>
      <c r="F946" s="60" t="s">
        <v>15</v>
      </c>
      <c r="G946" s="13" t="s">
        <v>16</v>
      </c>
      <c r="H946" s="13">
        <v>450</v>
      </c>
      <c r="I946" s="18"/>
    </row>
    <row r="947" ht="21" customHeight="1" spans="1:9">
      <c r="A947" s="12">
        <v>943</v>
      </c>
      <c r="B947" s="21" t="s">
        <v>1469</v>
      </c>
      <c r="C947" s="60" t="s">
        <v>1460</v>
      </c>
      <c r="D947" s="60">
        <v>201902</v>
      </c>
      <c r="E947" s="60" t="s">
        <v>1356</v>
      </c>
      <c r="F947" s="60" t="s">
        <v>15</v>
      </c>
      <c r="G947" s="13" t="s">
        <v>16</v>
      </c>
      <c r="H947" s="13">
        <v>450</v>
      </c>
      <c r="I947" s="18"/>
    </row>
    <row r="948" ht="21" customHeight="1" spans="1:9">
      <c r="A948" s="12">
        <v>944</v>
      </c>
      <c r="B948" s="21" t="s">
        <v>1470</v>
      </c>
      <c r="C948" s="60" t="s">
        <v>1471</v>
      </c>
      <c r="D948" s="60">
        <v>201902</v>
      </c>
      <c r="E948" s="60" t="s">
        <v>1356</v>
      </c>
      <c r="F948" s="60" t="s">
        <v>15</v>
      </c>
      <c r="G948" s="13" t="s">
        <v>16</v>
      </c>
      <c r="H948" s="13">
        <v>450</v>
      </c>
      <c r="I948" s="18"/>
    </row>
    <row r="949" ht="21" customHeight="1" spans="1:9">
      <c r="A949" s="12">
        <v>945</v>
      </c>
      <c r="B949" s="61" t="s">
        <v>1472</v>
      </c>
      <c r="C949" s="60" t="s">
        <v>1473</v>
      </c>
      <c r="D949" s="60">
        <v>201902</v>
      </c>
      <c r="E949" s="60" t="s">
        <v>1356</v>
      </c>
      <c r="F949" s="60" t="s">
        <v>15</v>
      </c>
      <c r="G949" s="13" t="s">
        <v>16</v>
      </c>
      <c r="H949" s="13">
        <v>450</v>
      </c>
      <c r="I949" s="18"/>
    </row>
    <row r="950" ht="21" customHeight="1" spans="1:9">
      <c r="A950" s="12">
        <v>946</v>
      </c>
      <c r="B950" s="61" t="s">
        <v>1474</v>
      </c>
      <c r="C950" s="60" t="s">
        <v>1475</v>
      </c>
      <c r="D950" s="60">
        <v>201902</v>
      </c>
      <c r="E950" s="60" t="s">
        <v>1356</v>
      </c>
      <c r="F950" s="60" t="s">
        <v>15</v>
      </c>
      <c r="G950" s="13" t="s">
        <v>16</v>
      </c>
      <c r="H950" s="13">
        <v>450</v>
      </c>
      <c r="I950" s="18"/>
    </row>
    <row r="951" ht="21" customHeight="1" spans="1:9">
      <c r="A951" s="12">
        <v>947</v>
      </c>
      <c r="B951" s="61" t="s">
        <v>1476</v>
      </c>
      <c r="C951" s="60" t="s">
        <v>1477</v>
      </c>
      <c r="D951" s="60">
        <v>201902</v>
      </c>
      <c r="E951" s="60" t="s">
        <v>1356</v>
      </c>
      <c r="F951" s="60" t="s">
        <v>15</v>
      </c>
      <c r="G951" s="13" t="s">
        <v>16</v>
      </c>
      <c r="H951" s="13">
        <v>450</v>
      </c>
      <c r="I951" s="18"/>
    </row>
    <row r="952" ht="21" customHeight="1" spans="1:9">
      <c r="A952" s="12">
        <v>948</v>
      </c>
      <c r="B952" s="22" t="s">
        <v>1478</v>
      </c>
      <c r="C952" s="60" t="s">
        <v>1479</v>
      </c>
      <c r="D952" s="60">
        <v>201902</v>
      </c>
      <c r="E952" s="60" t="s">
        <v>1356</v>
      </c>
      <c r="F952" s="60" t="s">
        <v>15</v>
      </c>
      <c r="G952" s="13" t="s">
        <v>16</v>
      </c>
      <c r="H952" s="13">
        <v>450</v>
      </c>
      <c r="I952" s="18"/>
    </row>
    <row r="953" ht="21" customHeight="1" spans="1:9">
      <c r="A953" s="12">
        <v>949</v>
      </c>
      <c r="B953" s="61" t="s">
        <v>1480</v>
      </c>
      <c r="C953" s="60" t="s">
        <v>1475</v>
      </c>
      <c r="D953" s="60">
        <v>201902</v>
      </c>
      <c r="E953" s="60" t="s">
        <v>1356</v>
      </c>
      <c r="F953" s="60" t="s">
        <v>15</v>
      </c>
      <c r="G953" s="13" t="s">
        <v>16</v>
      </c>
      <c r="H953" s="13">
        <v>450</v>
      </c>
      <c r="I953" s="18"/>
    </row>
    <row r="954" ht="21" customHeight="1" spans="1:9">
      <c r="A954" s="12">
        <v>950</v>
      </c>
      <c r="B954" s="61" t="s">
        <v>1481</v>
      </c>
      <c r="C954" s="60" t="s">
        <v>1473</v>
      </c>
      <c r="D954" s="60">
        <v>201902</v>
      </c>
      <c r="E954" s="60" t="s">
        <v>1356</v>
      </c>
      <c r="F954" s="60" t="s">
        <v>15</v>
      </c>
      <c r="G954" s="13" t="s">
        <v>16</v>
      </c>
      <c r="H954" s="13">
        <v>450</v>
      </c>
      <c r="I954" s="18"/>
    </row>
    <row r="955" ht="21" customHeight="1" spans="1:9">
      <c r="A955" s="12">
        <v>951</v>
      </c>
      <c r="B955" s="61" t="s">
        <v>1482</v>
      </c>
      <c r="C955" s="60" t="s">
        <v>1483</v>
      </c>
      <c r="D955" s="60">
        <v>201902</v>
      </c>
      <c r="E955" s="60" t="s">
        <v>1356</v>
      </c>
      <c r="F955" s="60" t="s">
        <v>15</v>
      </c>
      <c r="G955" s="13" t="s">
        <v>16</v>
      </c>
      <c r="H955" s="13">
        <v>450</v>
      </c>
      <c r="I955" s="18"/>
    </row>
    <row r="956" ht="21" customHeight="1" spans="1:9">
      <c r="A956" s="12">
        <v>952</v>
      </c>
      <c r="B956" s="61" t="s">
        <v>1484</v>
      </c>
      <c r="C956" s="60" t="s">
        <v>1473</v>
      </c>
      <c r="D956" s="60">
        <v>201902</v>
      </c>
      <c r="E956" s="60" t="s">
        <v>1356</v>
      </c>
      <c r="F956" s="60" t="s">
        <v>15</v>
      </c>
      <c r="G956" s="13" t="s">
        <v>16</v>
      </c>
      <c r="H956" s="13">
        <v>450</v>
      </c>
      <c r="I956" s="18"/>
    </row>
    <row r="957" ht="21" customHeight="1" spans="1:9">
      <c r="A957" s="12">
        <v>953</v>
      </c>
      <c r="B957" s="61" t="s">
        <v>1485</v>
      </c>
      <c r="C957" s="60" t="s">
        <v>1475</v>
      </c>
      <c r="D957" s="60">
        <v>201902</v>
      </c>
      <c r="E957" s="60" t="s">
        <v>1356</v>
      </c>
      <c r="F957" s="60" t="s">
        <v>15</v>
      </c>
      <c r="G957" s="13" t="s">
        <v>16</v>
      </c>
      <c r="H957" s="13">
        <v>450</v>
      </c>
      <c r="I957" s="18"/>
    </row>
    <row r="958" ht="21" customHeight="1" spans="1:9">
      <c r="A958" s="12">
        <v>954</v>
      </c>
      <c r="B958" s="61" t="s">
        <v>1486</v>
      </c>
      <c r="C958" s="60" t="s">
        <v>1477</v>
      </c>
      <c r="D958" s="60">
        <v>201902</v>
      </c>
      <c r="E958" s="60" t="s">
        <v>1356</v>
      </c>
      <c r="F958" s="60" t="s">
        <v>15</v>
      </c>
      <c r="G958" s="13" t="s">
        <v>16</v>
      </c>
      <c r="H958" s="13">
        <v>450</v>
      </c>
      <c r="I958" s="18"/>
    </row>
    <row r="959" ht="21" customHeight="1" spans="1:9">
      <c r="A959" s="12">
        <v>955</v>
      </c>
      <c r="B959" s="61" t="s">
        <v>1487</v>
      </c>
      <c r="C959" s="60" t="s">
        <v>1483</v>
      </c>
      <c r="D959" s="60">
        <v>201902</v>
      </c>
      <c r="E959" s="60" t="s">
        <v>1356</v>
      </c>
      <c r="F959" s="60" t="s">
        <v>15</v>
      </c>
      <c r="G959" s="13" t="s">
        <v>16</v>
      </c>
      <c r="H959" s="13">
        <v>450</v>
      </c>
      <c r="I959" s="18"/>
    </row>
    <row r="960" ht="21" customHeight="1" spans="1:9">
      <c r="A960" s="12">
        <v>956</v>
      </c>
      <c r="B960" s="21" t="s">
        <v>1488</v>
      </c>
      <c r="C960" s="60" t="s">
        <v>1489</v>
      </c>
      <c r="D960" s="60">
        <v>201902</v>
      </c>
      <c r="E960" s="60" t="s">
        <v>1356</v>
      </c>
      <c r="F960" s="60" t="s">
        <v>15</v>
      </c>
      <c r="G960" s="13" t="s">
        <v>16</v>
      </c>
      <c r="H960" s="13">
        <v>450</v>
      </c>
      <c r="I960" s="18"/>
    </row>
    <row r="961" ht="21" customHeight="1" spans="1:9">
      <c r="A961" s="12">
        <v>957</v>
      </c>
      <c r="B961" s="21" t="s">
        <v>1490</v>
      </c>
      <c r="C961" s="60" t="s">
        <v>1491</v>
      </c>
      <c r="D961" s="60">
        <v>201902</v>
      </c>
      <c r="E961" s="60" t="s">
        <v>1356</v>
      </c>
      <c r="F961" s="60" t="s">
        <v>15</v>
      </c>
      <c r="G961" s="13" t="s">
        <v>16</v>
      </c>
      <c r="H961" s="13">
        <v>450</v>
      </c>
      <c r="I961" s="18"/>
    </row>
    <row r="962" ht="21" customHeight="1" spans="1:9">
      <c r="A962" s="12">
        <v>958</v>
      </c>
      <c r="B962" s="21" t="s">
        <v>1492</v>
      </c>
      <c r="C962" s="60" t="s">
        <v>1493</v>
      </c>
      <c r="D962" s="60">
        <v>201902</v>
      </c>
      <c r="E962" s="60" t="s">
        <v>1356</v>
      </c>
      <c r="F962" s="60" t="s">
        <v>15</v>
      </c>
      <c r="G962" s="13" t="s">
        <v>16</v>
      </c>
      <c r="H962" s="13">
        <v>450</v>
      </c>
      <c r="I962" s="18"/>
    </row>
    <row r="963" ht="21" customHeight="1" spans="1:9">
      <c r="A963" s="12">
        <v>959</v>
      </c>
      <c r="B963" s="21" t="s">
        <v>1494</v>
      </c>
      <c r="C963" s="60" t="s">
        <v>1495</v>
      </c>
      <c r="D963" s="60">
        <v>201902</v>
      </c>
      <c r="E963" s="60" t="s">
        <v>1356</v>
      </c>
      <c r="F963" s="60" t="s">
        <v>15</v>
      </c>
      <c r="G963" s="13" t="s">
        <v>16</v>
      </c>
      <c r="H963" s="13">
        <v>450</v>
      </c>
      <c r="I963" s="18"/>
    </row>
    <row r="964" ht="21" customHeight="1" spans="1:9">
      <c r="A964" s="12">
        <v>960</v>
      </c>
      <c r="B964" s="21" t="s">
        <v>1496</v>
      </c>
      <c r="C964" s="60" t="s">
        <v>1495</v>
      </c>
      <c r="D964" s="60">
        <v>201902</v>
      </c>
      <c r="E964" s="60" t="s">
        <v>1356</v>
      </c>
      <c r="F964" s="60" t="s">
        <v>15</v>
      </c>
      <c r="G964" s="13" t="s">
        <v>16</v>
      </c>
      <c r="H964" s="13">
        <v>450</v>
      </c>
      <c r="I964" s="18"/>
    </row>
    <row r="965" ht="21" customHeight="1" spans="1:9">
      <c r="A965" s="12">
        <v>961</v>
      </c>
      <c r="B965" s="21" t="s">
        <v>1497</v>
      </c>
      <c r="C965" s="60" t="s">
        <v>1495</v>
      </c>
      <c r="D965" s="60">
        <v>201902</v>
      </c>
      <c r="E965" s="60" t="s">
        <v>1356</v>
      </c>
      <c r="F965" s="60" t="s">
        <v>15</v>
      </c>
      <c r="G965" s="13" t="s">
        <v>16</v>
      </c>
      <c r="H965" s="13">
        <v>450</v>
      </c>
      <c r="I965" s="18"/>
    </row>
    <row r="966" ht="21" customHeight="1" spans="1:9">
      <c r="A966" s="12">
        <v>962</v>
      </c>
      <c r="B966" s="21" t="s">
        <v>1498</v>
      </c>
      <c r="C966" s="60" t="s">
        <v>1491</v>
      </c>
      <c r="D966" s="60">
        <v>201902</v>
      </c>
      <c r="E966" s="60" t="s">
        <v>1356</v>
      </c>
      <c r="F966" s="60" t="s">
        <v>15</v>
      </c>
      <c r="G966" s="13" t="s">
        <v>16</v>
      </c>
      <c r="H966" s="13">
        <v>450</v>
      </c>
      <c r="I966" s="18"/>
    </row>
    <row r="967" ht="21" customHeight="1" spans="1:9">
      <c r="A967" s="12">
        <v>963</v>
      </c>
      <c r="B967" s="21" t="s">
        <v>1499</v>
      </c>
      <c r="C967" s="60" t="s">
        <v>1491</v>
      </c>
      <c r="D967" s="60">
        <v>201902</v>
      </c>
      <c r="E967" s="60" t="s">
        <v>1356</v>
      </c>
      <c r="F967" s="60" t="s">
        <v>15</v>
      </c>
      <c r="G967" s="13" t="s">
        <v>16</v>
      </c>
      <c r="H967" s="13">
        <v>450</v>
      </c>
      <c r="I967" s="18"/>
    </row>
    <row r="968" ht="21" customHeight="1" spans="1:9">
      <c r="A968" s="12">
        <v>964</v>
      </c>
      <c r="B968" s="21" t="s">
        <v>1500</v>
      </c>
      <c r="C968" s="60" t="s">
        <v>1501</v>
      </c>
      <c r="D968" s="60">
        <v>201902</v>
      </c>
      <c r="E968" s="60" t="s">
        <v>1356</v>
      </c>
      <c r="F968" s="60" t="s">
        <v>15</v>
      </c>
      <c r="G968" s="13" t="s">
        <v>16</v>
      </c>
      <c r="H968" s="13">
        <v>450</v>
      </c>
      <c r="I968" s="18"/>
    </row>
    <row r="969" ht="21" customHeight="1" spans="1:9">
      <c r="A969" s="12">
        <v>965</v>
      </c>
      <c r="B969" s="21" t="s">
        <v>1502</v>
      </c>
      <c r="C969" s="60" t="s">
        <v>1503</v>
      </c>
      <c r="D969" s="60">
        <v>201902</v>
      </c>
      <c r="E969" s="60" t="s">
        <v>1356</v>
      </c>
      <c r="F969" s="60" t="s">
        <v>15</v>
      </c>
      <c r="G969" s="13" t="s">
        <v>16</v>
      </c>
      <c r="H969" s="13">
        <v>450</v>
      </c>
      <c r="I969" s="18"/>
    </row>
    <row r="970" ht="21" customHeight="1" spans="1:9">
      <c r="A970" s="12">
        <v>966</v>
      </c>
      <c r="B970" s="62" t="s">
        <v>1504</v>
      </c>
      <c r="C970" s="63" t="s">
        <v>1505</v>
      </c>
      <c r="D970" s="64">
        <v>201902</v>
      </c>
      <c r="E970" s="65" t="s">
        <v>112</v>
      </c>
      <c r="F970" s="64" t="s">
        <v>15</v>
      </c>
      <c r="G970" s="13" t="s">
        <v>16</v>
      </c>
      <c r="H970" s="13">
        <v>450</v>
      </c>
      <c r="I970" s="18"/>
    </row>
    <row r="971" ht="21" customHeight="1" spans="1:9">
      <c r="A971" s="12">
        <v>967</v>
      </c>
      <c r="B971" s="62" t="s">
        <v>1506</v>
      </c>
      <c r="C971" s="63" t="s">
        <v>1505</v>
      </c>
      <c r="D971" s="64">
        <v>201902</v>
      </c>
      <c r="E971" s="65" t="s">
        <v>112</v>
      </c>
      <c r="F971" s="64" t="s">
        <v>15</v>
      </c>
      <c r="G971" s="13" t="s">
        <v>16</v>
      </c>
      <c r="H971" s="13">
        <v>450</v>
      </c>
      <c r="I971" s="18"/>
    </row>
    <row r="972" ht="21" customHeight="1" spans="1:9">
      <c r="A972" s="12">
        <v>968</v>
      </c>
      <c r="B972" s="62" t="s">
        <v>1507</v>
      </c>
      <c r="C972" s="63" t="s">
        <v>1508</v>
      </c>
      <c r="D972" s="64">
        <v>201902</v>
      </c>
      <c r="E972" s="65" t="s">
        <v>14</v>
      </c>
      <c r="F972" s="64" t="s">
        <v>15</v>
      </c>
      <c r="G972" s="13" t="s">
        <v>16</v>
      </c>
      <c r="H972" s="13">
        <v>450</v>
      </c>
      <c r="I972" s="18"/>
    </row>
    <row r="973" ht="21" customHeight="1" spans="1:9">
      <c r="A973" s="12">
        <v>969</v>
      </c>
      <c r="B973" s="62" t="s">
        <v>1509</v>
      </c>
      <c r="C973" s="63" t="s">
        <v>1505</v>
      </c>
      <c r="D973" s="64">
        <v>201902</v>
      </c>
      <c r="E973" s="65" t="s">
        <v>14</v>
      </c>
      <c r="F973" s="64" t="s">
        <v>15</v>
      </c>
      <c r="G973" s="13" t="s">
        <v>16</v>
      </c>
      <c r="H973" s="13">
        <v>450</v>
      </c>
      <c r="I973" s="18"/>
    </row>
    <row r="974" ht="21" customHeight="1" spans="1:9">
      <c r="A974" s="12">
        <v>970</v>
      </c>
      <c r="B974" s="62" t="s">
        <v>1510</v>
      </c>
      <c r="C974" s="63" t="s">
        <v>1511</v>
      </c>
      <c r="D974" s="64">
        <v>201902</v>
      </c>
      <c r="E974" s="65" t="s">
        <v>14</v>
      </c>
      <c r="F974" s="64" t="s">
        <v>15</v>
      </c>
      <c r="G974" s="13" t="s">
        <v>16</v>
      </c>
      <c r="H974" s="13">
        <v>450</v>
      </c>
      <c r="I974" s="18"/>
    </row>
    <row r="975" ht="21" customHeight="1" spans="1:9">
      <c r="A975" s="12">
        <v>971</v>
      </c>
      <c r="B975" s="62" t="s">
        <v>1512</v>
      </c>
      <c r="C975" s="63" t="s">
        <v>1513</v>
      </c>
      <c r="D975" s="64">
        <v>201902</v>
      </c>
      <c r="E975" s="65" t="s">
        <v>14</v>
      </c>
      <c r="F975" s="64" t="s">
        <v>15</v>
      </c>
      <c r="G975" s="13" t="s">
        <v>16</v>
      </c>
      <c r="H975" s="13">
        <v>450</v>
      </c>
      <c r="I975" s="18"/>
    </row>
    <row r="976" ht="21" customHeight="1" spans="1:9">
      <c r="A976" s="12">
        <v>972</v>
      </c>
      <c r="B976" s="62" t="s">
        <v>1514</v>
      </c>
      <c r="C976" s="63" t="s">
        <v>1508</v>
      </c>
      <c r="D976" s="64">
        <v>201902</v>
      </c>
      <c r="E976" s="65" t="s">
        <v>14</v>
      </c>
      <c r="F976" s="64" t="s">
        <v>15</v>
      </c>
      <c r="G976" s="13" t="s">
        <v>16</v>
      </c>
      <c r="H976" s="13">
        <v>450</v>
      </c>
      <c r="I976" s="18"/>
    </row>
    <row r="977" ht="21" customHeight="1" spans="1:9">
      <c r="A977" s="12">
        <v>973</v>
      </c>
      <c r="B977" s="62" t="s">
        <v>1515</v>
      </c>
      <c r="C977" s="63" t="s">
        <v>1511</v>
      </c>
      <c r="D977" s="64">
        <v>201902</v>
      </c>
      <c r="E977" s="65" t="s">
        <v>103</v>
      </c>
      <c r="F977" s="64" t="s">
        <v>15</v>
      </c>
      <c r="G977" s="13" t="s">
        <v>16</v>
      </c>
      <c r="H977" s="13">
        <v>450</v>
      </c>
      <c r="I977" s="18"/>
    </row>
    <row r="978" ht="21" customHeight="1" spans="1:9">
      <c r="A978" s="12">
        <v>974</v>
      </c>
      <c r="B978" s="66" t="s">
        <v>1516</v>
      </c>
      <c r="C978" s="63" t="s">
        <v>1511</v>
      </c>
      <c r="D978" s="65">
        <v>201902</v>
      </c>
      <c r="E978" s="65" t="s">
        <v>14</v>
      </c>
      <c r="F978" s="65" t="s">
        <v>15</v>
      </c>
      <c r="G978" s="13" t="s">
        <v>16</v>
      </c>
      <c r="H978" s="13">
        <v>450</v>
      </c>
      <c r="I978" s="18"/>
    </row>
    <row r="979" ht="21" customHeight="1" spans="1:9">
      <c r="A979" s="12">
        <v>975</v>
      </c>
      <c r="B979" s="63" t="s">
        <v>1517</v>
      </c>
      <c r="C979" s="63" t="s">
        <v>1518</v>
      </c>
      <c r="D979" s="65">
        <v>201902</v>
      </c>
      <c r="E979" s="65" t="s">
        <v>112</v>
      </c>
      <c r="F979" s="65" t="s">
        <v>15</v>
      </c>
      <c r="G979" s="13" t="s">
        <v>16</v>
      </c>
      <c r="H979" s="13">
        <v>450</v>
      </c>
      <c r="I979" s="18"/>
    </row>
    <row r="980" ht="21" customHeight="1" spans="1:9">
      <c r="A980" s="12">
        <v>976</v>
      </c>
      <c r="B980" s="63" t="s">
        <v>1519</v>
      </c>
      <c r="C980" s="63" t="s">
        <v>1520</v>
      </c>
      <c r="D980" s="65">
        <v>201902</v>
      </c>
      <c r="E980" s="65" t="s">
        <v>103</v>
      </c>
      <c r="F980" s="65" t="s">
        <v>15</v>
      </c>
      <c r="G980" s="13" t="s">
        <v>16</v>
      </c>
      <c r="H980" s="13">
        <v>450</v>
      </c>
      <c r="I980" s="18"/>
    </row>
    <row r="981" ht="21" customHeight="1" spans="1:9">
      <c r="A981" s="12">
        <v>977</v>
      </c>
      <c r="B981" s="63" t="s">
        <v>1521</v>
      </c>
      <c r="C981" s="63" t="s">
        <v>1520</v>
      </c>
      <c r="D981" s="65">
        <v>201902</v>
      </c>
      <c r="E981" s="65" t="s">
        <v>14</v>
      </c>
      <c r="F981" s="65" t="s">
        <v>15</v>
      </c>
      <c r="G981" s="13" t="s">
        <v>16</v>
      </c>
      <c r="H981" s="13">
        <v>450</v>
      </c>
      <c r="I981" s="18"/>
    </row>
    <row r="982" ht="21" customHeight="1" spans="1:9">
      <c r="A982" s="12">
        <v>978</v>
      </c>
      <c r="B982" s="66" t="s">
        <v>1522</v>
      </c>
      <c r="C982" s="63" t="s">
        <v>1523</v>
      </c>
      <c r="D982" s="65">
        <v>201902</v>
      </c>
      <c r="E982" s="65" t="s">
        <v>14</v>
      </c>
      <c r="F982" s="65" t="s">
        <v>15</v>
      </c>
      <c r="G982" s="13" t="s">
        <v>16</v>
      </c>
      <c r="H982" s="13">
        <v>450</v>
      </c>
      <c r="I982" s="18"/>
    </row>
    <row r="983" ht="21" customHeight="1" spans="1:9">
      <c r="A983" s="12">
        <v>979</v>
      </c>
      <c r="B983" s="63" t="s">
        <v>1524</v>
      </c>
      <c r="C983" s="63" t="s">
        <v>1523</v>
      </c>
      <c r="D983" s="65">
        <v>201902</v>
      </c>
      <c r="E983" s="65" t="s">
        <v>103</v>
      </c>
      <c r="F983" s="65" t="s">
        <v>15</v>
      </c>
      <c r="G983" s="13" t="s">
        <v>16</v>
      </c>
      <c r="H983" s="13">
        <v>450</v>
      </c>
      <c r="I983" s="18"/>
    </row>
    <row r="984" ht="21" customHeight="1" spans="1:9">
      <c r="A984" s="12">
        <v>980</v>
      </c>
      <c r="B984" s="63" t="s">
        <v>1525</v>
      </c>
      <c r="C984" s="63" t="s">
        <v>1523</v>
      </c>
      <c r="D984" s="65">
        <v>201902</v>
      </c>
      <c r="E984" s="65" t="s">
        <v>14</v>
      </c>
      <c r="F984" s="65" t="s">
        <v>15</v>
      </c>
      <c r="G984" s="13" t="s">
        <v>16</v>
      </c>
      <c r="H984" s="13">
        <v>450</v>
      </c>
      <c r="I984" s="18"/>
    </row>
    <row r="985" ht="21" customHeight="1" spans="1:9">
      <c r="A985" s="12">
        <v>981</v>
      </c>
      <c r="B985" s="63" t="s">
        <v>1526</v>
      </c>
      <c r="C985" s="63" t="s">
        <v>1523</v>
      </c>
      <c r="D985" s="65">
        <v>201902</v>
      </c>
      <c r="E985" s="65" t="s">
        <v>14</v>
      </c>
      <c r="F985" s="65" t="s">
        <v>15</v>
      </c>
      <c r="G985" s="13" t="s">
        <v>16</v>
      </c>
      <c r="H985" s="13">
        <v>450</v>
      </c>
      <c r="I985" s="18"/>
    </row>
    <row r="986" ht="21" customHeight="1" spans="1:9">
      <c r="A986" s="12">
        <v>982</v>
      </c>
      <c r="B986" s="63" t="s">
        <v>1527</v>
      </c>
      <c r="C986" s="63" t="s">
        <v>1523</v>
      </c>
      <c r="D986" s="65">
        <v>201902</v>
      </c>
      <c r="E986" s="65" t="s">
        <v>14</v>
      </c>
      <c r="F986" s="65" t="s">
        <v>15</v>
      </c>
      <c r="G986" s="13" t="s">
        <v>16</v>
      </c>
      <c r="H986" s="13">
        <v>450</v>
      </c>
      <c r="I986" s="18"/>
    </row>
    <row r="987" ht="21" customHeight="1" spans="1:9">
      <c r="A987" s="12">
        <v>983</v>
      </c>
      <c r="B987" s="65" t="s">
        <v>1528</v>
      </c>
      <c r="C987" s="63" t="s">
        <v>1523</v>
      </c>
      <c r="D987" s="65" t="s">
        <v>1529</v>
      </c>
      <c r="E987" s="65" t="s">
        <v>14</v>
      </c>
      <c r="F987" s="65" t="s">
        <v>15</v>
      </c>
      <c r="G987" s="13" t="s">
        <v>16</v>
      </c>
      <c r="H987" s="13">
        <v>450</v>
      </c>
      <c r="I987" s="18"/>
    </row>
    <row r="988" ht="21" customHeight="1" spans="1:9">
      <c r="A988" s="12">
        <v>984</v>
      </c>
      <c r="B988" s="63" t="s">
        <v>1530</v>
      </c>
      <c r="C988" s="63" t="s">
        <v>1531</v>
      </c>
      <c r="D988" s="65" t="s">
        <v>1529</v>
      </c>
      <c r="E988" s="65" t="s">
        <v>103</v>
      </c>
      <c r="F988" s="65" t="s">
        <v>15</v>
      </c>
      <c r="G988" s="13" t="s">
        <v>16</v>
      </c>
      <c r="H988" s="13">
        <v>450</v>
      </c>
      <c r="I988" s="18"/>
    </row>
    <row r="989" ht="21" customHeight="1" spans="1:9">
      <c r="A989" s="12">
        <v>985</v>
      </c>
      <c r="B989" s="63" t="s">
        <v>1532</v>
      </c>
      <c r="C989" s="63" t="s">
        <v>1533</v>
      </c>
      <c r="D989" s="65">
        <v>201902</v>
      </c>
      <c r="E989" s="65" t="s">
        <v>103</v>
      </c>
      <c r="F989" s="65" t="s">
        <v>15</v>
      </c>
      <c r="G989" s="13" t="s">
        <v>16</v>
      </c>
      <c r="H989" s="13">
        <v>450</v>
      </c>
      <c r="I989" s="18"/>
    </row>
    <row r="990" ht="21" customHeight="1" spans="1:9">
      <c r="A990" s="12">
        <v>986</v>
      </c>
      <c r="B990" s="63" t="s">
        <v>1534</v>
      </c>
      <c r="C990" s="63" t="s">
        <v>1531</v>
      </c>
      <c r="D990" s="65">
        <v>201902</v>
      </c>
      <c r="E990" s="65" t="s">
        <v>103</v>
      </c>
      <c r="F990" s="65" t="s">
        <v>15</v>
      </c>
      <c r="G990" s="13" t="s">
        <v>16</v>
      </c>
      <c r="H990" s="13">
        <v>450</v>
      </c>
      <c r="I990" s="18"/>
    </row>
    <row r="991" ht="21" customHeight="1" spans="1:9">
      <c r="A991" s="12">
        <v>987</v>
      </c>
      <c r="B991" s="63" t="s">
        <v>1535</v>
      </c>
      <c r="C991" s="63" t="s">
        <v>1536</v>
      </c>
      <c r="D991" s="65">
        <v>201902</v>
      </c>
      <c r="E991" s="65" t="s">
        <v>101</v>
      </c>
      <c r="F991" s="65" t="s">
        <v>15</v>
      </c>
      <c r="G991" s="13" t="s">
        <v>16</v>
      </c>
      <c r="H991" s="13">
        <v>450</v>
      </c>
      <c r="I991" s="18"/>
    </row>
    <row r="992" ht="21" customHeight="1" spans="1:9">
      <c r="A992" s="12">
        <v>988</v>
      </c>
      <c r="B992" s="63" t="s">
        <v>1537</v>
      </c>
      <c r="C992" s="63" t="s">
        <v>1538</v>
      </c>
      <c r="D992" s="65">
        <v>201902</v>
      </c>
      <c r="E992" s="65" t="s">
        <v>112</v>
      </c>
      <c r="F992" s="65" t="s">
        <v>15</v>
      </c>
      <c r="G992" s="13" t="s">
        <v>16</v>
      </c>
      <c r="H992" s="13">
        <v>450</v>
      </c>
      <c r="I992" s="18"/>
    </row>
    <row r="993" ht="21" customHeight="1" spans="1:9">
      <c r="A993" s="12">
        <v>989</v>
      </c>
      <c r="B993" s="63" t="s">
        <v>1539</v>
      </c>
      <c r="C993" s="63" t="s">
        <v>1540</v>
      </c>
      <c r="D993" s="65">
        <v>201902</v>
      </c>
      <c r="E993" s="65" t="s">
        <v>14</v>
      </c>
      <c r="F993" s="65" t="s">
        <v>15</v>
      </c>
      <c r="G993" s="13" t="s">
        <v>16</v>
      </c>
      <c r="H993" s="13">
        <v>450</v>
      </c>
      <c r="I993" s="18"/>
    </row>
    <row r="994" ht="21" customHeight="1" spans="1:9">
      <c r="A994" s="12">
        <v>990</v>
      </c>
      <c r="B994" s="63" t="s">
        <v>1541</v>
      </c>
      <c r="C994" s="63" t="s">
        <v>1540</v>
      </c>
      <c r="D994" s="65">
        <v>201902</v>
      </c>
      <c r="E994" s="65" t="s">
        <v>14</v>
      </c>
      <c r="F994" s="65" t="s">
        <v>15</v>
      </c>
      <c r="G994" s="13" t="s">
        <v>16</v>
      </c>
      <c r="H994" s="13">
        <v>450</v>
      </c>
      <c r="I994" s="18"/>
    </row>
    <row r="995" ht="21" customHeight="1" spans="1:9">
      <c r="A995" s="12">
        <v>991</v>
      </c>
      <c r="B995" s="63" t="s">
        <v>1542</v>
      </c>
      <c r="C995" s="63" t="s">
        <v>1543</v>
      </c>
      <c r="D995" s="65">
        <v>201902</v>
      </c>
      <c r="E995" s="65" t="s">
        <v>476</v>
      </c>
      <c r="F995" s="65" t="s">
        <v>15</v>
      </c>
      <c r="G995" s="13" t="s">
        <v>16</v>
      </c>
      <c r="H995" s="13">
        <v>450</v>
      </c>
      <c r="I995" s="18"/>
    </row>
    <row r="996" ht="21" customHeight="1" spans="1:9">
      <c r="A996" s="12">
        <v>992</v>
      </c>
      <c r="B996" s="63" t="s">
        <v>1544</v>
      </c>
      <c r="C996" s="63" t="s">
        <v>1545</v>
      </c>
      <c r="D996" s="65">
        <v>201902</v>
      </c>
      <c r="E996" s="65" t="s">
        <v>103</v>
      </c>
      <c r="F996" s="65" t="s">
        <v>15</v>
      </c>
      <c r="G996" s="13" t="s">
        <v>16</v>
      </c>
      <c r="H996" s="13">
        <v>450</v>
      </c>
      <c r="I996" s="18"/>
    </row>
    <row r="997" ht="21" customHeight="1" spans="1:9">
      <c r="A997" s="12">
        <v>993</v>
      </c>
      <c r="B997" s="63" t="s">
        <v>1546</v>
      </c>
      <c r="C997" s="63" t="s">
        <v>1545</v>
      </c>
      <c r="D997" s="65">
        <v>201902</v>
      </c>
      <c r="E997" s="65" t="s">
        <v>103</v>
      </c>
      <c r="F997" s="65" t="s">
        <v>15</v>
      </c>
      <c r="G997" s="13" t="s">
        <v>16</v>
      </c>
      <c r="H997" s="13">
        <v>450</v>
      </c>
      <c r="I997" s="18"/>
    </row>
    <row r="998" ht="21" customHeight="1" spans="1:9">
      <c r="A998" s="12">
        <v>994</v>
      </c>
      <c r="B998" s="63" t="s">
        <v>1547</v>
      </c>
      <c r="C998" s="63" t="s">
        <v>1545</v>
      </c>
      <c r="D998" s="65">
        <v>201902</v>
      </c>
      <c r="E998" s="65" t="s">
        <v>330</v>
      </c>
      <c r="F998" s="65" t="s">
        <v>15</v>
      </c>
      <c r="G998" s="13" t="s">
        <v>16</v>
      </c>
      <c r="H998" s="13">
        <v>450</v>
      </c>
      <c r="I998" s="18"/>
    </row>
    <row r="999" ht="21" customHeight="1" spans="1:9">
      <c r="A999" s="12">
        <v>995</v>
      </c>
      <c r="B999" s="63" t="s">
        <v>1548</v>
      </c>
      <c r="C999" s="63" t="s">
        <v>1543</v>
      </c>
      <c r="D999" s="65">
        <v>201902</v>
      </c>
      <c r="E999" s="65" t="s">
        <v>112</v>
      </c>
      <c r="F999" s="65" t="s">
        <v>15</v>
      </c>
      <c r="G999" s="13" t="s">
        <v>16</v>
      </c>
      <c r="H999" s="13">
        <v>450</v>
      </c>
      <c r="I999" s="18"/>
    </row>
    <row r="1000" ht="21" customHeight="1" spans="1:9">
      <c r="A1000" s="12">
        <v>996</v>
      </c>
      <c r="B1000" s="63" t="s">
        <v>1549</v>
      </c>
      <c r="C1000" s="63" t="s">
        <v>1550</v>
      </c>
      <c r="D1000" s="65">
        <v>201902</v>
      </c>
      <c r="E1000" s="65" t="s">
        <v>14</v>
      </c>
      <c r="F1000" s="65" t="s">
        <v>15</v>
      </c>
      <c r="G1000" s="13" t="s">
        <v>16</v>
      </c>
      <c r="H1000" s="13">
        <v>450</v>
      </c>
      <c r="I1000" s="18"/>
    </row>
    <row r="1001" ht="21" customHeight="1" spans="1:9">
      <c r="A1001" s="12">
        <v>997</v>
      </c>
      <c r="B1001" s="65" t="s">
        <v>1551</v>
      </c>
      <c r="C1001" s="65" t="s">
        <v>1552</v>
      </c>
      <c r="D1001" s="65">
        <v>201902</v>
      </c>
      <c r="E1001" s="65" t="s">
        <v>14</v>
      </c>
      <c r="F1001" s="65" t="s">
        <v>15</v>
      </c>
      <c r="G1001" s="13" t="s">
        <v>16</v>
      </c>
      <c r="H1001" s="13">
        <v>450</v>
      </c>
      <c r="I1001" s="18"/>
    </row>
    <row r="1002" ht="21" customHeight="1" spans="1:9">
      <c r="A1002" s="12">
        <v>998</v>
      </c>
      <c r="B1002" s="63" t="s">
        <v>1553</v>
      </c>
      <c r="C1002" s="63" t="s">
        <v>1550</v>
      </c>
      <c r="D1002" s="65">
        <v>201902</v>
      </c>
      <c r="E1002" s="65" t="s">
        <v>14</v>
      </c>
      <c r="F1002" s="65" t="s">
        <v>15</v>
      </c>
      <c r="G1002" s="13" t="s">
        <v>16</v>
      </c>
      <c r="H1002" s="13">
        <v>450</v>
      </c>
      <c r="I1002" s="18"/>
    </row>
    <row r="1003" ht="21" customHeight="1" spans="1:9">
      <c r="A1003" s="12">
        <v>999</v>
      </c>
      <c r="B1003" s="63" t="s">
        <v>1554</v>
      </c>
      <c r="C1003" s="63" t="s">
        <v>1555</v>
      </c>
      <c r="D1003" s="65">
        <v>201902</v>
      </c>
      <c r="E1003" s="65" t="s">
        <v>14</v>
      </c>
      <c r="F1003" s="65" t="s">
        <v>15</v>
      </c>
      <c r="G1003" s="13" t="s">
        <v>16</v>
      </c>
      <c r="H1003" s="13">
        <v>450</v>
      </c>
      <c r="I1003" s="18"/>
    </row>
    <row r="1004" ht="21" customHeight="1" spans="1:9">
      <c r="A1004" s="12">
        <v>1000</v>
      </c>
      <c r="B1004" s="63" t="s">
        <v>1556</v>
      </c>
      <c r="C1004" s="63" t="s">
        <v>1557</v>
      </c>
      <c r="D1004" s="65">
        <v>201902</v>
      </c>
      <c r="E1004" s="65" t="s">
        <v>14</v>
      </c>
      <c r="F1004" s="65" t="s">
        <v>15</v>
      </c>
      <c r="G1004" s="13" t="s">
        <v>16</v>
      </c>
      <c r="H1004" s="13">
        <v>450</v>
      </c>
      <c r="I1004" s="18"/>
    </row>
    <row r="1005" ht="21" customHeight="1" spans="1:9">
      <c r="A1005" s="12">
        <v>1001</v>
      </c>
      <c r="B1005" s="63" t="s">
        <v>1558</v>
      </c>
      <c r="C1005" s="63" t="s">
        <v>1559</v>
      </c>
      <c r="D1005" s="65">
        <v>201902</v>
      </c>
      <c r="E1005" s="65" t="s">
        <v>14</v>
      </c>
      <c r="F1005" s="65" t="s">
        <v>15</v>
      </c>
      <c r="G1005" s="13" t="s">
        <v>16</v>
      </c>
      <c r="H1005" s="13">
        <v>450</v>
      </c>
      <c r="I1005" s="18"/>
    </row>
    <row r="1006" ht="21" customHeight="1" spans="1:9">
      <c r="A1006" s="12">
        <v>1002</v>
      </c>
      <c r="B1006" s="63" t="s">
        <v>1560</v>
      </c>
      <c r="C1006" s="63" t="s">
        <v>1559</v>
      </c>
      <c r="D1006" s="65">
        <v>201902</v>
      </c>
      <c r="E1006" s="65" t="s">
        <v>14</v>
      </c>
      <c r="F1006" s="65" t="s">
        <v>15</v>
      </c>
      <c r="G1006" s="13" t="s">
        <v>16</v>
      </c>
      <c r="H1006" s="13">
        <v>450</v>
      </c>
      <c r="I1006" s="18"/>
    </row>
    <row r="1007" ht="21" customHeight="1" spans="1:9">
      <c r="A1007" s="12">
        <v>1003</v>
      </c>
      <c r="B1007" s="66" t="s">
        <v>1561</v>
      </c>
      <c r="C1007" s="63" t="s">
        <v>1555</v>
      </c>
      <c r="D1007" s="65">
        <v>201902</v>
      </c>
      <c r="E1007" s="65" t="s">
        <v>14</v>
      </c>
      <c r="F1007" s="65" t="s">
        <v>15</v>
      </c>
      <c r="G1007" s="13" t="s">
        <v>16</v>
      </c>
      <c r="H1007" s="13">
        <v>450</v>
      </c>
      <c r="I1007" s="18"/>
    </row>
    <row r="1008" ht="21" customHeight="1" spans="1:9">
      <c r="A1008" s="12">
        <v>1004</v>
      </c>
      <c r="B1008" s="63" t="s">
        <v>1562</v>
      </c>
      <c r="C1008" s="63" t="s">
        <v>1557</v>
      </c>
      <c r="D1008" s="65">
        <v>201902</v>
      </c>
      <c r="E1008" s="65" t="s">
        <v>14</v>
      </c>
      <c r="F1008" s="65" t="s">
        <v>15</v>
      </c>
      <c r="G1008" s="13" t="s">
        <v>16</v>
      </c>
      <c r="H1008" s="13">
        <v>450</v>
      </c>
      <c r="I1008" s="18"/>
    </row>
    <row r="1009" ht="21" customHeight="1" spans="1:9">
      <c r="A1009" s="12">
        <v>1005</v>
      </c>
      <c r="B1009" s="63" t="s">
        <v>1563</v>
      </c>
      <c r="C1009" s="63" t="s">
        <v>1564</v>
      </c>
      <c r="D1009" s="65">
        <v>201902</v>
      </c>
      <c r="E1009" s="65" t="s">
        <v>112</v>
      </c>
      <c r="F1009" s="65" t="s">
        <v>15</v>
      </c>
      <c r="G1009" s="13" t="s">
        <v>16</v>
      </c>
      <c r="H1009" s="13">
        <v>450</v>
      </c>
      <c r="I1009" s="18"/>
    </row>
    <row r="1010" ht="21" customHeight="1" spans="1:9">
      <c r="A1010" s="12">
        <v>1006</v>
      </c>
      <c r="B1010" s="63" t="s">
        <v>1565</v>
      </c>
      <c r="C1010" s="63" t="s">
        <v>1566</v>
      </c>
      <c r="D1010" s="65">
        <v>201902</v>
      </c>
      <c r="E1010" s="65" t="s">
        <v>103</v>
      </c>
      <c r="F1010" s="65" t="s">
        <v>15</v>
      </c>
      <c r="G1010" s="13" t="s">
        <v>16</v>
      </c>
      <c r="H1010" s="13">
        <v>450</v>
      </c>
      <c r="I1010" s="18"/>
    </row>
    <row r="1011" ht="21" customHeight="1" spans="1:9">
      <c r="A1011" s="12">
        <v>1007</v>
      </c>
      <c r="B1011" s="63" t="s">
        <v>1567</v>
      </c>
      <c r="C1011" s="63" t="s">
        <v>1568</v>
      </c>
      <c r="D1011" s="65">
        <v>201902</v>
      </c>
      <c r="E1011" s="65" t="s">
        <v>112</v>
      </c>
      <c r="F1011" s="65" t="s">
        <v>15</v>
      </c>
      <c r="G1011" s="13" t="s">
        <v>16</v>
      </c>
      <c r="H1011" s="13">
        <v>450</v>
      </c>
      <c r="I1011" s="18"/>
    </row>
    <row r="1012" ht="21" customHeight="1" spans="1:9">
      <c r="A1012" s="12">
        <v>1008</v>
      </c>
      <c r="B1012" s="63" t="s">
        <v>1569</v>
      </c>
      <c r="C1012" s="63" t="s">
        <v>1570</v>
      </c>
      <c r="D1012" s="65">
        <v>201902</v>
      </c>
      <c r="E1012" s="65" t="s">
        <v>14</v>
      </c>
      <c r="F1012" s="65" t="s">
        <v>15</v>
      </c>
      <c r="G1012" s="13" t="s">
        <v>16</v>
      </c>
      <c r="H1012" s="13">
        <v>450</v>
      </c>
      <c r="I1012" s="18"/>
    </row>
    <row r="1013" ht="21" customHeight="1" spans="1:9">
      <c r="A1013" s="12">
        <v>1009</v>
      </c>
      <c r="B1013" s="63" t="s">
        <v>1571</v>
      </c>
      <c r="C1013" s="63" t="s">
        <v>1566</v>
      </c>
      <c r="D1013" s="65">
        <v>201902</v>
      </c>
      <c r="E1013" s="65" t="s">
        <v>14</v>
      </c>
      <c r="F1013" s="65" t="s">
        <v>15</v>
      </c>
      <c r="G1013" s="13" t="s">
        <v>16</v>
      </c>
      <c r="H1013" s="13">
        <v>450</v>
      </c>
      <c r="I1013" s="18"/>
    </row>
    <row r="1014" ht="21" customHeight="1" spans="1:9">
      <c r="A1014" s="12">
        <v>1010</v>
      </c>
      <c r="B1014" s="63" t="s">
        <v>1572</v>
      </c>
      <c r="C1014" s="63" t="s">
        <v>1573</v>
      </c>
      <c r="D1014" s="65">
        <v>201902</v>
      </c>
      <c r="E1014" s="65" t="s">
        <v>14</v>
      </c>
      <c r="F1014" s="65" t="s">
        <v>15</v>
      </c>
      <c r="G1014" s="13" t="s">
        <v>16</v>
      </c>
      <c r="H1014" s="13">
        <v>450</v>
      </c>
      <c r="I1014" s="18"/>
    </row>
    <row r="1015" ht="21" customHeight="1" spans="1:9">
      <c r="A1015" s="12">
        <v>1011</v>
      </c>
      <c r="B1015" s="63" t="s">
        <v>1574</v>
      </c>
      <c r="C1015" s="63" t="s">
        <v>1566</v>
      </c>
      <c r="D1015" s="65">
        <v>201902</v>
      </c>
      <c r="E1015" s="65" t="s">
        <v>103</v>
      </c>
      <c r="F1015" s="65" t="s">
        <v>15</v>
      </c>
      <c r="G1015" s="13" t="s">
        <v>16</v>
      </c>
      <c r="H1015" s="13">
        <v>450</v>
      </c>
      <c r="I1015" s="18"/>
    </row>
    <row r="1016" ht="21" customHeight="1" spans="1:9">
      <c r="A1016" s="12">
        <v>1012</v>
      </c>
      <c r="B1016" s="66" t="s">
        <v>1575</v>
      </c>
      <c r="C1016" s="63" t="s">
        <v>1573</v>
      </c>
      <c r="D1016" s="65">
        <v>201902</v>
      </c>
      <c r="E1016" s="65" t="s">
        <v>330</v>
      </c>
      <c r="F1016" s="65" t="s">
        <v>15</v>
      </c>
      <c r="G1016" s="13" t="s">
        <v>16</v>
      </c>
      <c r="H1016" s="13">
        <v>450</v>
      </c>
      <c r="I1016" s="18"/>
    </row>
    <row r="1017" ht="21" customHeight="1" spans="1:9">
      <c r="A1017" s="12">
        <v>1013</v>
      </c>
      <c r="B1017" s="63" t="s">
        <v>1576</v>
      </c>
      <c r="C1017" s="63" t="s">
        <v>1577</v>
      </c>
      <c r="D1017" s="65">
        <v>201902</v>
      </c>
      <c r="E1017" s="65" t="s">
        <v>14</v>
      </c>
      <c r="F1017" s="65" t="s">
        <v>15</v>
      </c>
      <c r="G1017" s="13" t="s">
        <v>16</v>
      </c>
      <c r="H1017" s="13">
        <v>450</v>
      </c>
      <c r="I1017" s="18"/>
    </row>
    <row r="1018" ht="21" customHeight="1" spans="1:9">
      <c r="A1018" s="12">
        <v>1014</v>
      </c>
      <c r="B1018" s="63" t="s">
        <v>1578</v>
      </c>
      <c r="C1018" s="63" t="s">
        <v>1564</v>
      </c>
      <c r="D1018" s="65">
        <v>201902</v>
      </c>
      <c r="E1018" s="65" t="s">
        <v>101</v>
      </c>
      <c r="F1018" s="65" t="s">
        <v>15</v>
      </c>
      <c r="G1018" s="13" t="s">
        <v>16</v>
      </c>
      <c r="H1018" s="13">
        <v>450</v>
      </c>
      <c r="I1018" s="18"/>
    </row>
    <row r="1019" ht="21" customHeight="1" spans="1:9">
      <c r="A1019" s="12">
        <v>1015</v>
      </c>
      <c r="B1019" s="63" t="s">
        <v>1579</v>
      </c>
      <c r="C1019" s="63" t="s">
        <v>1566</v>
      </c>
      <c r="D1019" s="65">
        <v>201902</v>
      </c>
      <c r="E1019" s="65" t="s">
        <v>14</v>
      </c>
      <c r="F1019" s="65" t="s">
        <v>15</v>
      </c>
      <c r="G1019" s="13" t="s">
        <v>16</v>
      </c>
      <c r="H1019" s="13">
        <v>450</v>
      </c>
      <c r="I1019" s="18"/>
    </row>
    <row r="1020" ht="21" customHeight="1" spans="1:9">
      <c r="A1020" s="12">
        <v>1016</v>
      </c>
      <c r="B1020" s="63" t="s">
        <v>1580</v>
      </c>
      <c r="C1020" s="63" t="s">
        <v>1570</v>
      </c>
      <c r="D1020" s="65">
        <v>201902</v>
      </c>
      <c r="E1020" s="65" t="s">
        <v>14</v>
      </c>
      <c r="F1020" s="65" t="s">
        <v>15</v>
      </c>
      <c r="G1020" s="13" t="s">
        <v>16</v>
      </c>
      <c r="H1020" s="13">
        <v>450</v>
      </c>
      <c r="I1020" s="18"/>
    </row>
    <row r="1021" ht="21" customHeight="1" spans="1:9">
      <c r="A1021" s="12">
        <v>1017</v>
      </c>
      <c r="B1021" s="63" t="s">
        <v>1580</v>
      </c>
      <c r="C1021" s="63" t="s">
        <v>1566</v>
      </c>
      <c r="D1021" s="65">
        <v>201902</v>
      </c>
      <c r="E1021" s="65" t="s">
        <v>112</v>
      </c>
      <c r="F1021" s="65" t="s">
        <v>15</v>
      </c>
      <c r="G1021" s="13" t="s">
        <v>16</v>
      </c>
      <c r="H1021" s="13">
        <v>450</v>
      </c>
      <c r="I1021" s="18"/>
    </row>
    <row r="1022" ht="21" customHeight="1" spans="1:9">
      <c r="A1022" s="12">
        <v>1018</v>
      </c>
      <c r="B1022" s="63" t="s">
        <v>1581</v>
      </c>
      <c r="C1022" s="63" t="s">
        <v>1564</v>
      </c>
      <c r="D1022" s="65">
        <v>201902</v>
      </c>
      <c r="E1022" s="65" t="s">
        <v>103</v>
      </c>
      <c r="F1022" s="65" t="s">
        <v>15</v>
      </c>
      <c r="G1022" s="13" t="s">
        <v>16</v>
      </c>
      <c r="H1022" s="13">
        <v>450</v>
      </c>
      <c r="I1022" s="18"/>
    </row>
    <row r="1023" ht="21" customHeight="1" spans="1:9">
      <c r="A1023" s="12">
        <v>1019</v>
      </c>
      <c r="B1023" s="63" t="s">
        <v>1582</v>
      </c>
      <c r="C1023" s="63" t="s">
        <v>1583</v>
      </c>
      <c r="D1023" s="65">
        <v>201902</v>
      </c>
      <c r="E1023" s="65" t="s">
        <v>101</v>
      </c>
      <c r="F1023" s="65" t="s">
        <v>15</v>
      </c>
      <c r="G1023" s="13" t="s">
        <v>16</v>
      </c>
      <c r="H1023" s="13">
        <v>450</v>
      </c>
      <c r="I1023" s="18"/>
    </row>
    <row r="1024" ht="21" customHeight="1" spans="1:9">
      <c r="A1024" s="12">
        <v>1020</v>
      </c>
      <c r="B1024" s="63" t="s">
        <v>1584</v>
      </c>
      <c r="C1024" s="63" t="s">
        <v>1585</v>
      </c>
      <c r="D1024" s="65">
        <v>201902</v>
      </c>
      <c r="E1024" s="65" t="s">
        <v>14</v>
      </c>
      <c r="F1024" s="65" t="s">
        <v>15</v>
      </c>
      <c r="G1024" s="13" t="s">
        <v>16</v>
      </c>
      <c r="H1024" s="13">
        <v>450</v>
      </c>
      <c r="I1024" s="18"/>
    </row>
    <row r="1025" ht="21" customHeight="1" spans="1:9">
      <c r="A1025" s="12">
        <v>1021</v>
      </c>
      <c r="B1025" s="63" t="s">
        <v>1586</v>
      </c>
      <c r="C1025" s="63" t="s">
        <v>1585</v>
      </c>
      <c r="D1025" s="65">
        <v>201902</v>
      </c>
      <c r="E1025" s="65" t="s">
        <v>103</v>
      </c>
      <c r="F1025" s="65" t="s">
        <v>15</v>
      </c>
      <c r="G1025" s="13" t="s">
        <v>16</v>
      </c>
      <c r="H1025" s="13">
        <v>450</v>
      </c>
      <c r="I1025" s="18"/>
    </row>
    <row r="1026" ht="21" customHeight="1" spans="1:9">
      <c r="A1026" s="12">
        <v>1022</v>
      </c>
      <c r="B1026" s="63" t="s">
        <v>1587</v>
      </c>
      <c r="C1026" s="63" t="s">
        <v>1585</v>
      </c>
      <c r="D1026" s="65">
        <v>201902</v>
      </c>
      <c r="E1026" s="65" t="s">
        <v>103</v>
      </c>
      <c r="F1026" s="65" t="s">
        <v>15</v>
      </c>
      <c r="G1026" s="13" t="s">
        <v>16</v>
      </c>
      <c r="H1026" s="13">
        <v>450</v>
      </c>
      <c r="I1026" s="18"/>
    </row>
    <row r="1027" ht="21" customHeight="1" spans="1:9">
      <c r="A1027" s="12">
        <v>1023</v>
      </c>
      <c r="B1027" s="63" t="s">
        <v>1588</v>
      </c>
      <c r="C1027" s="63" t="s">
        <v>1589</v>
      </c>
      <c r="D1027" s="65">
        <v>201902</v>
      </c>
      <c r="E1027" s="65" t="s">
        <v>14</v>
      </c>
      <c r="F1027" s="65" t="s">
        <v>15</v>
      </c>
      <c r="G1027" s="13" t="s">
        <v>16</v>
      </c>
      <c r="H1027" s="13">
        <v>450</v>
      </c>
      <c r="I1027" s="18"/>
    </row>
    <row r="1028" ht="21" customHeight="1" spans="1:9">
      <c r="A1028" s="12">
        <v>1024</v>
      </c>
      <c r="B1028" s="63" t="s">
        <v>1590</v>
      </c>
      <c r="C1028" s="63" t="s">
        <v>1591</v>
      </c>
      <c r="D1028" s="65">
        <v>201902</v>
      </c>
      <c r="E1028" s="65" t="s">
        <v>476</v>
      </c>
      <c r="F1028" s="65" t="s">
        <v>15</v>
      </c>
      <c r="G1028" s="13" t="s">
        <v>16</v>
      </c>
      <c r="H1028" s="13">
        <v>450</v>
      </c>
      <c r="I1028" s="18"/>
    </row>
    <row r="1029" ht="21" customHeight="1" spans="1:9">
      <c r="A1029" s="12">
        <v>1025</v>
      </c>
      <c r="B1029" s="63" t="s">
        <v>1592</v>
      </c>
      <c r="C1029" s="63" t="s">
        <v>1593</v>
      </c>
      <c r="D1029" s="65">
        <v>201902</v>
      </c>
      <c r="E1029" s="65" t="s">
        <v>14</v>
      </c>
      <c r="F1029" s="65" t="s">
        <v>15</v>
      </c>
      <c r="G1029" s="13" t="s">
        <v>16</v>
      </c>
      <c r="H1029" s="13">
        <v>450</v>
      </c>
      <c r="I1029" s="18"/>
    </row>
    <row r="1030" ht="21" customHeight="1" spans="1:9">
      <c r="A1030" s="12">
        <v>1026</v>
      </c>
      <c r="B1030" s="63" t="s">
        <v>1594</v>
      </c>
      <c r="C1030" s="63" t="s">
        <v>1593</v>
      </c>
      <c r="D1030" s="65">
        <v>201902</v>
      </c>
      <c r="E1030" s="65" t="s">
        <v>476</v>
      </c>
      <c r="F1030" s="65" t="s">
        <v>15</v>
      </c>
      <c r="G1030" s="13" t="s">
        <v>16</v>
      </c>
      <c r="H1030" s="13">
        <v>450</v>
      </c>
      <c r="I1030" s="18"/>
    </row>
    <row r="1031" ht="21" customHeight="1" spans="1:9">
      <c r="A1031" s="12">
        <v>1027</v>
      </c>
      <c r="B1031" s="63" t="s">
        <v>1595</v>
      </c>
      <c r="C1031" s="63" t="s">
        <v>1593</v>
      </c>
      <c r="D1031" s="65">
        <v>201902</v>
      </c>
      <c r="E1031" s="65" t="s">
        <v>103</v>
      </c>
      <c r="F1031" s="65" t="s">
        <v>15</v>
      </c>
      <c r="G1031" s="13" t="s">
        <v>16</v>
      </c>
      <c r="H1031" s="13">
        <v>450</v>
      </c>
      <c r="I1031" s="18"/>
    </row>
    <row r="1032" ht="21" customHeight="1" spans="1:9">
      <c r="A1032" s="12">
        <v>1028</v>
      </c>
      <c r="B1032" s="63" t="s">
        <v>1596</v>
      </c>
      <c r="C1032" s="63" t="s">
        <v>1593</v>
      </c>
      <c r="D1032" s="65">
        <v>201902</v>
      </c>
      <c r="E1032" s="65" t="s">
        <v>476</v>
      </c>
      <c r="F1032" s="65" t="s">
        <v>15</v>
      </c>
      <c r="G1032" s="13" t="s">
        <v>16</v>
      </c>
      <c r="H1032" s="13">
        <v>450</v>
      </c>
      <c r="I1032" s="18"/>
    </row>
    <row r="1033" ht="21" customHeight="1" spans="1:9">
      <c r="A1033" s="12">
        <v>1029</v>
      </c>
      <c r="B1033" s="63" t="s">
        <v>1597</v>
      </c>
      <c r="C1033" s="63" t="s">
        <v>1598</v>
      </c>
      <c r="D1033" s="65">
        <v>201902</v>
      </c>
      <c r="E1033" s="65" t="s">
        <v>14</v>
      </c>
      <c r="F1033" s="65" t="s">
        <v>15</v>
      </c>
      <c r="G1033" s="13" t="s">
        <v>16</v>
      </c>
      <c r="H1033" s="13">
        <v>450</v>
      </c>
      <c r="I1033" s="18"/>
    </row>
    <row r="1034" ht="21" customHeight="1" spans="1:9">
      <c r="A1034" s="12">
        <v>1030</v>
      </c>
      <c r="B1034" s="63" t="s">
        <v>1599</v>
      </c>
      <c r="C1034" s="63" t="s">
        <v>1589</v>
      </c>
      <c r="D1034" s="65">
        <v>201902</v>
      </c>
      <c r="E1034" s="65" t="s">
        <v>14</v>
      </c>
      <c r="F1034" s="65" t="s">
        <v>15</v>
      </c>
      <c r="G1034" s="13" t="s">
        <v>16</v>
      </c>
      <c r="H1034" s="13">
        <v>450</v>
      </c>
      <c r="I1034" s="18"/>
    </row>
    <row r="1035" ht="21" customHeight="1" spans="1:9">
      <c r="A1035" s="12">
        <v>1031</v>
      </c>
      <c r="B1035" s="63" t="s">
        <v>1600</v>
      </c>
      <c r="C1035" s="65" t="s">
        <v>1601</v>
      </c>
      <c r="D1035" s="65">
        <v>201902</v>
      </c>
      <c r="E1035" s="65" t="s">
        <v>476</v>
      </c>
      <c r="F1035" s="65" t="s">
        <v>15</v>
      </c>
      <c r="G1035" s="13" t="s">
        <v>16</v>
      </c>
      <c r="H1035" s="13">
        <v>450</v>
      </c>
      <c r="I1035" s="18"/>
    </row>
    <row r="1036" ht="21" customHeight="1" spans="1:9">
      <c r="A1036" s="12">
        <v>1032</v>
      </c>
      <c r="B1036" s="63" t="s">
        <v>1602</v>
      </c>
      <c r="C1036" s="65" t="s">
        <v>1603</v>
      </c>
      <c r="D1036" s="65">
        <v>201902</v>
      </c>
      <c r="E1036" s="65" t="s">
        <v>14</v>
      </c>
      <c r="F1036" s="65" t="s">
        <v>15</v>
      </c>
      <c r="G1036" s="13" t="s">
        <v>16</v>
      </c>
      <c r="H1036" s="13">
        <v>450</v>
      </c>
      <c r="I1036" s="18"/>
    </row>
    <row r="1037" ht="21" customHeight="1" spans="1:9">
      <c r="A1037" s="12">
        <v>1033</v>
      </c>
      <c r="B1037" s="63" t="s">
        <v>1604</v>
      </c>
      <c r="C1037" s="65" t="s">
        <v>1605</v>
      </c>
      <c r="D1037" s="65">
        <v>201902</v>
      </c>
      <c r="E1037" s="65" t="s">
        <v>14</v>
      </c>
      <c r="F1037" s="65" t="s">
        <v>15</v>
      </c>
      <c r="G1037" s="13" t="s">
        <v>16</v>
      </c>
      <c r="H1037" s="13">
        <v>450</v>
      </c>
      <c r="I1037" s="18"/>
    </row>
    <row r="1038" ht="21" customHeight="1" spans="1:9">
      <c r="A1038" s="12">
        <v>1034</v>
      </c>
      <c r="B1038" s="63" t="s">
        <v>1606</v>
      </c>
      <c r="C1038" s="65" t="s">
        <v>1607</v>
      </c>
      <c r="D1038" s="65">
        <v>201902</v>
      </c>
      <c r="E1038" s="65" t="s">
        <v>103</v>
      </c>
      <c r="F1038" s="65" t="s">
        <v>15</v>
      </c>
      <c r="G1038" s="13" t="s">
        <v>16</v>
      </c>
      <c r="H1038" s="13">
        <v>450</v>
      </c>
      <c r="I1038" s="18"/>
    </row>
    <row r="1039" ht="21" customHeight="1" spans="1:9">
      <c r="A1039" s="12">
        <v>1035</v>
      </c>
      <c r="B1039" s="63" t="s">
        <v>1608</v>
      </c>
      <c r="C1039" s="65" t="s">
        <v>1607</v>
      </c>
      <c r="D1039" s="65">
        <v>201902</v>
      </c>
      <c r="E1039" s="65" t="s">
        <v>14</v>
      </c>
      <c r="F1039" s="65" t="s">
        <v>15</v>
      </c>
      <c r="G1039" s="13" t="s">
        <v>16</v>
      </c>
      <c r="H1039" s="13">
        <v>450</v>
      </c>
      <c r="I1039" s="18"/>
    </row>
    <row r="1040" ht="21" customHeight="1" spans="1:9">
      <c r="A1040" s="12">
        <v>1036</v>
      </c>
      <c r="B1040" s="63" t="s">
        <v>1609</v>
      </c>
      <c r="C1040" s="65" t="s">
        <v>1610</v>
      </c>
      <c r="D1040" s="65">
        <v>201902</v>
      </c>
      <c r="E1040" s="65" t="s">
        <v>103</v>
      </c>
      <c r="F1040" s="65" t="s">
        <v>15</v>
      </c>
      <c r="G1040" s="13" t="s">
        <v>16</v>
      </c>
      <c r="H1040" s="13">
        <v>450</v>
      </c>
      <c r="I1040" s="18"/>
    </row>
    <row r="1041" ht="21" customHeight="1" spans="1:9">
      <c r="A1041" s="12">
        <v>1037</v>
      </c>
      <c r="B1041" s="63" t="s">
        <v>1611</v>
      </c>
      <c r="C1041" s="65" t="s">
        <v>1610</v>
      </c>
      <c r="D1041" s="65">
        <v>201902</v>
      </c>
      <c r="E1041" s="65" t="s">
        <v>103</v>
      </c>
      <c r="F1041" s="65" t="s">
        <v>15</v>
      </c>
      <c r="G1041" s="13" t="s">
        <v>16</v>
      </c>
      <c r="H1041" s="13">
        <v>450</v>
      </c>
      <c r="I1041" s="18"/>
    </row>
    <row r="1042" ht="21" customHeight="1" spans="1:9">
      <c r="A1042" s="12">
        <v>1038</v>
      </c>
      <c r="B1042" s="63" t="s">
        <v>1612</v>
      </c>
      <c r="C1042" s="65" t="s">
        <v>1613</v>
      </c>
      <c r="D1042" s="65">
        <v>201902</v>
      </c>
      <c r="E1042" s="65" t="s">
        <v>14</v>
      </c>
      <c r="F1042" s="65" t="s">
        <v>15</v>
      </c>
      <c r="G1042" s="13" t="s">
        <v>16</v>
      </c>
      <c r="H1042" s="13">
        <v>450</v>
      </c>
      <c r="I1042" s="18"/>
    </row>
    <row r="1043" ht="21" customHeight="1" spans="1:9">
      <c r="A1043" s="12">
        <v>1039</v>
      </c>
      <c r="B1043" s="66" t="s">
        <v>1614</v>
      </c>
      <c r="C1043" s="65" t="s">
        <v>1607</v>
      </c>
      <c r="D1043" s="65">
        <v>201902</v>
      </c>
      <c r="E1043" s="65" t="s">
        <v>476</v>
      </c>
      <c r="F1043" s="65" t="s">
        <v>15</v>
      </c>
      <c r="G1043" s="13" t="s">
        <v>16</v>
      </c>
      <c r="H1043" s="13">
        <v>450</v>
      </c>
      <c r="I1043" s="18"/>
    </row>
    <row r="1044" ht="21" customHeight="1" spans="1:9">
      <c r="A1044" s="12">
        <v>1040</v>
      </c>
      <c r="B1044" s="63" t="s">
        <v>1615</v>
      </c>
      <c r="C1044" s="65" t="s">
        <v>1613</v>
      </c>
      <c r="D1044" s="65">
        <v>201902</v>
      </c>
      <c r="E1044" s="65" t="s">
        <v>103</v>
      </c>
      <c r="F1044" s="65" t="s">
        <v>15</v>
      </c>
      <c r="G1044" s="13" t="s">
        <v>16</v>
      </c>
      <c r="H1044" s="13">
        <v>450</v>
      </c>
      <c r="I1044" s="18"/>
    </row>
    <row r="1045" ht="21" customHeight="1" spans="1:9">
      <c r="A1045" s="12">
        <v>1041</v>
      </c>
      <c r="B1045" s="63" t="s">
        <v>1616</v>
      </c>
      <c r="C1045" s="65" t="s">
        <v>1610</v>
      </c>
      <c r="D1045" s="65">
        <v>201902</v>
      </c>
      <c r="E1045" s="65" t="s">
        <v>103</v>
      </c>
      <c r="F1045" s="65" t="s">
        <v>15</v>
      </c>
      <c r="G1045" s="13" t="s">
        <v>16</v>
      </c>
      <c r="H1045" s="13">
        <v>450</v>
      </c>
      <c r="I1045" s="18"/>
    </row>
    <row r="1046" ht="21" customHeight="1" spans="1:9">
      <c r="A1046" s="12">
        <v>1042</v>
      </c>
      <c r="B1046" s="63" t="s">
        <v>1617</v>
      </c>
      <c r="C1046" s="65" t="s">
        <v>1613</v>
      </c>
      <c r="D1046" s="65">
        <v>201902</v>
      </c>
      <c r="E1046" s="65" t="s">
        <v>103</v>
      </c>
      <c r="F1046" s="65" t="s">
        <v>15</v>
      </c>
      <c r="G1046" s="13" t="s">
        <v>16</v>
      </c>
      <c r="H1046" s="13">
        <v>450</v>
      </c>
      <c r="I1046" s="18"/>
    </row>
    <row r="1047" ht="21" customHeight="1" spans="1:9">
      <c r="A1047" s="12">
        <v>1043</v>
      </c>
      <c r="B1047" s="63" t="s">
        <v>1618</v>
      </c>
      <c r="C1047" s="65" t="s">
        <v>1603</v>
      </c>
      <c r="D1047" s="65">
        <v>201902</v>
      </c>
      <c r="E1047" s="65" t="s">
        <v>103</v>
      </c>
      <c r="F1047" s="65" t="s">
        <v>15</v>
      </c>
      <c r="G1047" s="13" t="s">
        <v>16</v>
      </c>
      <c r="H1047" s="13">
        <v>450</v>
      </c>
      <c r="I1047" s="18"/>
    </row>
    <row r="1048" ht="21" customHeight="1" spans="1:9">
      <c r="A1048" s="12">
        <v>1044</v>
      </c>
      <c r="B1048" s="63" t="s">
        <v>1619</v>
      </c>
      <c r="C1048" s="65" t="s">
        <v>1613</v>
      </c>
      <c r="D1048" s="65">
        <v>201902</v>
      </c>
      <c r="E1048" s="65" t="s">
        <v>14</v>
      </c>
      <c r="F1048" s="65" t="s">
        <v>15</v>
      </c>
      <c r="G1048" s="13" t="s">
        <v>16</v>
      </c>
      <c r="H1048" s="13">
        <v>450</v>
      </c>
      <c r="I1048" s="18"/>
    </row>
    <row r="1049" ht="21" customHeight="1" spans="1:9">
      <c r="A1049" s="12">
        <v>1045</v>
      </c>
      <c r="B1049" s="63" t="s">
        <v>1620</v>
      </c>
      <c r="C1049" s="65" t="s">
        <v>1613</v>
      </c>
      <c r="D1049" s="65">
        <v>201902</v>
      </c>
      <c r="E1049" s="65" t="s">
        <v>14</v>
      </c>
      <c r="F1049" s="65" t="s">
        <v>15</v>
      </c>
      <c r="G1049" s="13" t="s">
        <v>16</v>
      </c>
      <c r="H1049" s="13">
        <v>450</v>
      </c>
      <c r="I1049" s="18"/>
    </row>
    <row r="1050" ht="21" customHeight="1" spans="1:9">
      <c r="A1050" s="12">
        <v>1046</v>
      </c>
      <c r="B1050" s="67" t="s">
        <v>1621</v>
      </c>
      <c r="C1050" s="65" t="s">
        <v>1601</v>
      </c>
      <c r="D1050" s="65">
        <v>201902</v>
      </c>
      <c r="E1050" s="65" t="s">
        <v>103</v>
      </c>
      <c r="F1050" s="65" t="s">
        <v>15</v>
      </c>
      <c r="G1050" s="13" t="s">
        <v>16</v>
      </c>
      <c r="H1050" s="13">
        <v>450</v>
      </c>
      <c r="I1050" s="18"/>
    </row>
    <row r="1051" ht="21" customHeight="1" spans="1:9">
      <c r="A1051" s="12">
        <v>1047</v>
      </c>
      <c r="B1051" s="63" t="s">
        <v>1622</v>
      </c>
      <c r="C1051" s="65" t="s">
        <v>1601</v>
      </c>
      <c r="D1051" s="65">
        <v>201902</v>
      </c>
      <c r="E1051" s="65" t="s">
        <v>14</v>
      </c>
      <c r="F1051" s="65" t="s">
        <v>15</v>
      </c>
      <c r="G1051" s="13" t="s">
        <v>16</v>
      </c>
      <c r="H1051" s="13">
        <v>450</v>
      </c>
      <c r="I1051" s="18"/>
    </row>
    <row r="1052" ht="21" customHeight="1" spans="1:9">
      <c r="A1052" s="12">
        <v>1048</v>
      </c>
      <c r="B1052" s="63" t="s">
        <v>1623</v>
      </c>
      <c r="C1052" s="65" t="s">
        <v>1624</v>
      </c>
      <c r="D1052" s="65">
        <v>201902</v>
      </c>
      <c r="E1052" s="65" t="s">
        <v>112</v>
      </c>
      <c r="F1052" s="65" t="s">
        <v>15</v>
      </c>
      <c r="G1052" s="13" t="s">
        <v>16</v>
      </c>
      <c r="H1052" s="13">
        <v>450</v>
      </c>
      <c r="I1052" s="18"/>
    </row>
    <row r="1053" ht="21" customHeight="1" spans="1:9">
      <c r="A1053" s="12">
        <v>1049</v>
      </c>
      <c r="B1053" s="63" t="s">
        <v>1625</v>
      </c>
      <c r="C1053" s="65" t="s">
        <v>1603</v>
      </c>
      <c r="D1053" s="65">
        <v>201902</v>
      </c>
      <c r="E1053" s="65" t="s">
        <v>112</v>
      </c>
      <c r="F1053" s="65" t="s">
        <v>15</v>
      </c>
      <c r="G1053" s="13" t="s">
        <v>16</v>
      </c>
      <c r="H1053" s="13">
        <v>450</v>
      </c>
      <c r="I1053" s="18"/>
    </row>
    <row r="1054" ht="21" customHeight="1" spans="1:9">
      <c r="A1054" s="12">
        <v>1050</v>
      </c>
      <c r="B1054" s="66" t="s">
        <v>1626</v>
      </c>
      <c r="C1054" s="63" t="s">
        <v>1627</v>
      </c>
      <c r="D1054" s="65">
        <v>201902</v>
      </c>
      <c r="E1054" s="65" t="s">
        <v>103</v>
      </c>
      <c r="F1054" s="65" t="s">
        <v>15</v>
      </c>
      <c r="G1054" s="13" t="s">
        <v>16</v>
      </c>
      <c r="H1054" s="13">
        <v>450</v>
      </c>
      <c r="I1054" s="18"/>
    </row>
    <row r="1055" ht="21" customHeight="1" spans="1:9">
      <c r="A1055" s="12">
        <v>1051</v>
      </c>
      <c r="B1055" s="66" t="s">
        <v>1628</v>
      </c>
      <c r="C1055" s="63" t="s">
        <v>1629</v>
      </c>
      <c r="D1055" s="65">
        <v>201902</v>
      </c>
      <c r="E1055" s="65" t="s">
        <v>103</v>
      </c>
      <c r="F1055" s="65" t="s">
        <v>15</v>
      </c>
      <c r="G1055" s="13" t="s">
        <v>16</v>
      </c>
      <c r="H1055" s="13">
        <v>450</v>
      </c>
      <c r="I1055" s="18"/>
    </row>
    <row r="1056" ht="21" customHeight="1" spans="1:9">
      <c r="A1056" s="12">
        <v>1052</v>
      </c>
      <c r="B1056" s="66" t="s">
        <v>1630</v>
      </c>
      <c r="C1056" s="63" t="s">
        <v>1631</v>
      </c>
      <c r="D1056" s="65">
        <v>201902</v>
      </c>
      <c r="E1056" s="65" t="s">
        <v>103</v>
      </c>
      <c r="F1056" s="65" t="s">
        <v>15</v>
      </c>
      <c r="G1056" s="13" t="s">
        <v>16</v>
      </c>
      <c r="H1056" s="13">
        <v>450</v>
      </c>
      <c r="I1056" s="18"/>
    </row>
    <row r="1057" ht="21" customHeight="1" spans="1:9">
      <c r="A1057" s="12">
        <v>1053</v>
      </c>
      <c r="B1057" s="66" t="s">
        <v>1632</v>
      </c>
      <c r="C1057" s="63" t="s">
        <v>1629</v>
      </c>
      <c r="D1057" s="65">
        <v>201902</v>
      </c>
      <c r="E1057" s="65" t="s">
        <v>103</v>
      </c>
      <c r="F1057" s="65" t="s">
        <v>15</v>
      </c>
      <c r="G1057" s="13" t="s">
        <v>16</v>
      </c>
      <c r="H1057" s="13">
        <v>450</v>
      </c>
      <c r="I1057" s="18"/>
    </row>
    <row r="1058" ht="21" customHeight="1" spans="1:9">
      <c r="A1058" s="12">
        <v>1054</v>
      </c>
      <c r="B1058" s="66" t="s">
        <v>1633</v>
      </c>
      <c r="C1058" s="63" t="s">
        <v>1629</v>
      </c>
      <c r="D1058" s="65">
        <v>201902</v>
      </c>
      <c r="E1058" s="65" t="s">
        <v>14</v>
      </c>
      <c r="F1058" s="65" t="s">
        <v>15</v>
      </c>
      <c r="G1058" s="13" t="s">
        <v>16</v>
      </c>
      <c r="H1058" s="13">
        <v>450</v>
      </c>
      <c r="I1058" s="18"/>
    </row>
    <row r="1059" ht="21" customHeight="1" spans="1:9">
      <c r="A1059" s="12">
        <v>1055</v>
      </c>
      <c r="B1059" s="66" t="s">
        <v>1634</v>
      </c>
      <c r="C1059" s="63" t="s">
        <v>1635</v>
      </c>
      <c r="D1059" s="65">
        <v>201902</v>
      </c>
      <c r="E1059" s="65" t="s">
        <v>112</v>
      </c>
      <c r="F1059" s="65" t="s">
        <v>15</v>
      </c>
      <c r="G1059" s="13" t="s">
        <v>16</v>
      </c>
      <c r="H1059" s="13">
        <v>450</v>
      </c>
      <c r="I1059" s="18"/>
    </row>
    <row r="1060" ht="21" customHeight="1" spans="1:9">
      <c r="A1060" s="12">
        <v>1056</v>
      </c>
      <c r="B1060" s="66" t="s">
        <v>1636</v>
      </c>
      <c r="C1060" s="63" t="s">
        <v>1629</v>
      </c>
      <c r="D1060" s="65">
        <v>201902</v>
      </c>
      <c r="E1060" s="65" t="s">
        <v>112</v>
      </c>
      <c r="F1060" s="65" t="s">
        <v>15</v>
      </c>
      <c r="G1060" s="13" t="s">
        <v>16</v>
      </c>
      <c r="H1060" s="13">
        <v>450</v>
      </c>
      <c r="I1060" s="18"/>
    </row>
    <row r="1061" ht="21" customHeight="1" spans="1:9">
      <c r="A1061" s="12">
        <v>1057</v>
      </c>
      <c r="B1061" s="66" t="s">
        <v>1637</v>
      </c>
      <c r="C1061" s="63" t="s">
        <v>1627</v>
      </c>
      <c r="D1061" s="65">
        <v>201902</v>
      </c>
      <c r="E1061" s="65" t="s">
        <v>14</v>
      </c>
      <c r="F1061" s="65" t="s">
        <v>15</v>
      </c>
      <c r="G1061" s="13" t="s">
        <v>16</v>
      </c>
      <c r="H1061" s="13">
        <v>450</v>
      </c>
      <c r="I1061" s="18"/>
    </row>
    <row r="1062" ht="21" customHeight="1" spans="1:9">
      <c r="A1062" s="12">
        <v>1058</v>
      </c>
      <c r="B1062" s="66" t="s">
        <v>1638</v>
      </c>
      <c r="C1062" s="63" t="s">
        <v>1635</v>
      </c>
      <c r="D1062" s="65">
        <v>201902</v>
      </c>
      <c r="E1062" s="65" t="s">
        <v>103</v>
      </c>
      <c r="F1062" s="65" t="s">
        <v>15</v>
      </c>
      <c r="G1062" s="13" t="s">
        <v>16</v>
      </c>
      <c r="H1062" s="13">
        <v>450</v>
      </c>
      <c r="I1062" s="18"/>
    </row>
    <row r="1063" ht="21" customHeight="1" spans="1:9">
      <c r="A1063" s="12">
        <v>1059</v>
      </c>
      <c r="B1063" s="66" t="s">
        <v>1639</v>
      </c>
      <c r="C1063" s="63" t="s">
        <v>1635</v>
      </c>
      <c r="D1063" s="65">
        <v>201902</v>
      </c>
      <c r="E1063" s="65" t="s">
        <v>103</v>
      </c>
      <c r="F1063" s="65" t="s">
        <v>15</v>
      </c>
      <c r="G1063" s="13" t="s">
        <v>16</v>
      </c>
      <c r="H1063" s="13">
        <v>450</v>
      </c>
      <c r="I1063" s="18"/>
    </row>
    <row r="1064" ht="21" customHeight="1" spans="1:9">
      <c r="A1064" s="12">
        <v>1060</v>
      </c>
      <c r="B1064" s="66" t="s">
        <v>1640</v>
      </c>
      <c r="C1064" s="63" t="s">
        <v>1641</v>
      </c>
      <c r="D1064" s="65">
        <v>201902</v>
      </c>
      <c r="E1064" s="65" t="s">
        <v>103</v>
      </c>
      <c r="F1064" s="65" t="s">
        <v>15</v>
      </c>
      <c r="G1064" s="13" t="s">
        <v>16</v>
      </c>
      <c r="H1064" s="13">
        <v>450</v>
      </c>
      <c r="I1064" s="18"/>
    </row>
    <row r="1065" ht="21" customHeight="1" spans="1:9">
      <c r="A1065" s="12">
        <v>1061</v>
      </c>
      <c r="B1065" s="66" t="s">
        <v>1642</v>
      </c>
      <c r="C1065" s="63" t="s">
        <v>1629</v>
      </c>
      <c r="D1065" s="65">
        <v>201902</v>
      </c>
      <c r="E1065" s="65" t="s">
        <v>112</v>
      </c>
      <c r="F1065" s="65" t="s">
        <v>15</v>
      </c>
      <c r="G1065" s="13" t="s">
        <v>16</v>
      </c>
      <c r="H1065" s="13">
        <v>450</v>
      </c>
      <c r="I1065" s="18"/>
    </row>
    <row r="1066" ht="21" customHeight="1" spans="1:9">
      <c r="A1066" s="12">
        <v>1062</v>
      </c>
      <c r="B1066" s="66" t="s">
        <v>1643</v>
      </c>
      <c r="C1066" s="63" t="s">
        <v>1644</v>
      </c>
      <c r="D1066" s="65">
        <v>201902</v>
      </c>
      <c r="E1066" s="65" t="s">
        <v>14</v>
      </c>
      <c r="F1066" s="65" t="s">
        <v>15</v>
      </c>
      <c r="G1066" s="13" t="s">
        <v>16</v>
      </c>
      <c r="H1066" s="13">
        <v>450</v>
      </c>
      <c r="I1066" s="18"/>
    </row>
    <row r="1067" ht="21" customHeight="1" spans="1:9">
      <c r="A1067" s="12">
        <v>1063</v>
      </c>
      <c r="B1067" s="66" t="s">
        <v>1645</v>
      </c>
      <c r="C1067" s="63" t="s">
        <v>1627</v>
      </c>
      <c r="D1067" s="65">
        <v>201902</v>
      </c>
      <c r="E1067" s="65" t="s">
        <v>14</v>
      </c>
      <c r="F1067" s="65" t="s">
        <v>15</v>
      </c>
      <c r="G1067" s="13" t="s">
        <v>16</v>
      </c>
      <c r="H1067" s="13">
        <v>450</v>
      </c>
      <c r="I1067" s="18"/>
    </row>
    <row r="1068" ht="21" customHeight="1" spans="1:9">
      <c r="A1068" s="12">
        <v>1064</v>
      </c>
      <c r="B1068" s="66" t="s">
        <v>1646</v>
      </c>
      <c r="C1068" s="63" t="s">
        <v>1641</v>
      </c>
      <c r="D1068" s="65">
        <v>201902</v>
      </c>
      <c r="E1068" s="65" t="s">
        <v>14</v>
      </c>
      <c r="F1068" s="65" t="s">
        <v>15</v>
      </c>
      <c r="G1068" s="13" t="s">
        <v>16</v>
      </c>
      <c r="H1068" s="13">
        <v>450</v>
      </c>
      <c r="I1068" s="18"/>
    </row>
    <row r="1069" ht="21" customHeight="1" spans="1:9">
      <c r="A1069" s="12">
        <v>1065</v>
      </c>
      <c r="B1069" s="66" t="s">
        <v>1647</v>
      </c>
      <c r="C1069" s="63" t="s">
        <v>1631</v>
      </c>
      <c r="D1069" s="65">
        <v>201902</v>
      </c>
      <c r="E1069" s="65" t="s">
        <v>14</v>
      </c>
      <c r="F1069" s="65" t="s">
        <v>15</v>
      </c>
      <c r="G1069" s="13" t="s">
        <v>16</v>
      </c>
      <c r="H1069" s="13">
        <v>450</v>
      </c>
      <c r="I1069" s="18"/>
    </row>
    <row r="1070" ht="21" customHeight="1" spans="1:9">
      <c r="A1070" s="12">
        <v>1066</v>
      </c>
      <c r="B1070" s="63" t="s">
        <v>1648</v>
      </c>
      <c r="C1070" s="63" t="s">
        <v>1568</v>
      </c>
      <c r="D1070" s="65">
        <v>201902</v>
      </c>
      <c r="E1070" s="65" t="s">
        <v>14</v>
      </c>
      <c r="F1070" s="65" t="s">
        <v>15</v>
      </c>
      <c r="G1070" s="13" t="s">
        <v>16</v>
      </c>
      <c r="H1070" s="13">
        <v>450</v>
      </c>
      <c r="I1070" s="18"/>
    </row>
    <row r="1071" ht="21" customHeight="1" spans="1:9">
      <c r="A1071" s="12">
        <v>1067</v>
      </c>
      <c r="B1071" s="63" t="s">
        <v>1649</v>
      </c>
      <c r="C1071" s="63" t="s">
        <v>1577</v>
      </c>
      <c r="D1071" s="65">
        <v>201902</v>
      </c>
      <c r="E1071" s="65" t="s">
        <v>103</v>
      </c>
      <c r="F1071" s="65" t="s">
        <v>15</v>
      </c>
      <c r="G1071" s="13" t="s">
        <v>16</v>
      </c>
      <c r="H1071" s="13">
        <v>450</v>
      </c>
      <c r="I1071" s="18"/>
    </row>
    <row r="1072" ht="21" customHeight="1" spans="1:9">
      <c r="A1072" s="12">
        <v>1068</v>
      </c>
      <c r="B1072" s="63" t="s">
        <v>1650</v>
      </c>
      <c r="C1072" s="63" t="s">
        <v>1566</v>
      </c>
      <c r="D1072" s="65">
        <v>201902</v>
      </c>
      <c r="E1072" s="65" t="s">
        <v>14</v>
      </c>
      <c r="F1072" s="65" t="s">
        <v>15</v>
      </c>
      <c r="G1072" s="13" t="s">
        <v>16</v>
      </c>
      <c r="H1072" s="13">
        <v>450</v>
      </c>
      <c r="I1072" s="18"/>
    </row>
    <row r="1073" ht="21" customHeight="1" spans="1:9">
      <c r="A1073" s="12">
        <v>1069</v>
      </c>
      <c r="B1073" s="63" t="s">
        <v>1651</v>
      </c>
      <c r="C1073" s="63" t="s">
        <v>1564</v>
      </c>
      <c r="D1073" s="65">
        <v>201902</v>
      </c>
      <c r="E1073" s="65" t="s">
        <v>14</v>
      </c>
      <c r="F1073" s="65" t="s">
        <v>15</v>
      </c>
      <c r="G1073" s="13" t="s">
        <v>16</v>
      </c>
      <c r="H1073" s="13">
        <v>450</v>
      </c>
      <c r="I1073" s="18"/>
    </row>
    <row r="1074" ht="21" customHeight="1" spans="1:9">
      <c r="A1074" s="12">
        <v>1070</v>
      </c>
      <c r="B1074" s="65" t="s">
        <v>1652</v>
      </c>
      <c r="C1074" s="65" t="s">
        <v>1555</v>
      </c>
      <c r="D1074" s="65">
        <v>201902</v>
      </c>
      <c r="E1074" s="65" t="s">
        <v>14</v>
      </c>
      <c r="F1074" s="65" t="s">
        <v>15</v>
      </c>
      <c r="G1074" s="13" t="s">
        <v>16</v>
      </c>
      <c r="H1074" s="13">
        <v>450</v>
      </c>
      <c r="I1074" s="18"/>
    </row>
    <row r="1075" ht="21" customHeight="1" spans="1:9">
      <c r="A1075" s="12">
        <v>1071</v>
      </c>
      <c r="B1075" s="23" t="s">
        <v>1653</v>
      </c>
      <c r="C1075" s="63" t="s">
        <v>1573</v>
      </c>
      <c r="D1075" s="65">
        <v>201902</v>
      </c>
      <c r="E1075" s="65" t="s">
        <v>14</v>
      </c>
      <c r="F1075" s="65" t="s">
        <v>15</v>
      </c>
      <c r="G1075" s="13" t="s">
        <v>16</v>
      </c>
      <c r="H1075" s="13">
        <v>450</v>
      </c>
      <c r="I1075" s="18"/>
    </row>
    <row r="1076" ht="21" customHeight="1" spans="1:9">
      <c r="A1076" s="12">
        <v>1072</v>
      </c>
      <c r="B1076" s="23" t="s">
        <v>1654</v>
      </c>
      <c r="C1076" s="63" t="s">
        <v>1520</v>
      </c>
      <c r="D1076" s="65">
        <v>201902</v>
      </c>
      <c r="E1076" s="65" t="s">
        <v>14</v>
      </c>
      <c r="F1076" s="65" t="s">
        <v>15</v>
      </c>
      <c r="G1076" s="13" t="s">
        <v>16</v>
      </c>
      <c r="H1076" s="13">
        <v>450</v>
      </c>
      <c r="I1076" s="18"/>
    </row>
    <row r="1077" ht="21" customHeight="1" spans="1:9">
      <c r="A1077" s="12">
        <v>1073</v>
      </c>
      <c r="B1077" s="66" t="s">
        <v>1655</v>
      </c>
      <c r="C1077" s="65" t="s">
        <v>1511</v>
      </c>
      <c r="D1077" s="65">
        <v>201902</v>
      </c>
      <c r="E1077" s="65" t="s">
        <v>14</v>
      </c>
      <c r="F1077" s="65" t="s">
        <v>15</v>
      </c>
      <c r="G1077" s="13" t="s">
        <v>16</v>
      </c>
      <c r="H1077" s="13">
        <v>450</v>
      </c>
      <c r="I1077" s="18"/>
    </row>
    <row r="1078" ht="21" customHeight="1" spans="1:9">
      <c r="A1078" s="12">
        <v>1074</v>
      </c>
      <c r="B1078" s="66" t="s">
        <v>1656</v>
      </c>
      <c r="C1078" s="65" t="s">
        <v>1624</v>
      </c>
      <c r="D1078" s="65">
        <v>201902</v>
      </c>
      <c r="E1078" s="65" t="s">
        <v>14</v>
      </c>
      <c r="F1078" s="65" t="s">
        <v>15</v>
      </c>
      <c r="G1078" s="13" t="s">
        <v>16</v>
      </c>
      <c r="H1078" s="13">
        <v>450</v>
      </c>
      <c r="I1078" s="18"/>
    </row>
    <row r="1079" ht="21" customHeight="1" spans="1:9">
      <c r="A1079" s="12">
        <v>1075</v>
      </c>
      <c r="B1079" s="68" t="s">
        <v>1657</v>
      </c>
      <c r="C1079" s="68" t="s">
        <v>1658</v>
      </c>
      <c r="D1079" s="68">
        <v>201902</v>
      </c>
      <c r="E1079" s="68" t="s">
        <v>1659</v>
      </c>
      <c r="F1079" s="68" t="s">
        <v>15</v>
      </c>
      <c r="G1079" s="13" t="s">
        <v>16</v>
      </c>
      <c r="H1079" s="13">
        <v>450</v>
      </c>
      <c r="I1079" s="70"/>
    </row>
    <row r="1080" ht="21" customHeight="1" spans="1:9">
      <c r="A1080" s="12">
        <v>1076</v>
      </c>
      <c r="B1080" s="68" t="s">
        <v>1660</v>
      </c>
      <c r="C1080" s="68" t="s">
        <v>1661</v>
      </c>
      <c r="D1080" s="68">
        <v>201902</v>
      </c>
      <c r="E1080" s="68" t="s">
        <v>1659</v>
      </c>
      <c r="F1080" s="68" t="s">
        <v>15</v>
      </c>
      <c r="G1080" s="13" t="s">
        <v>16</v>
      </c>
      <c r="H1080" s="13">
        <v>450</v>
      </c>
      <c r="I1080" s="68"/>
    </row>
    <row r="1081" ht="21" customHeight="1" spans="1:9">
      <c r="A1081" s="12">
        <v>1077</v>
      </c>
      <c r="B1081" s="68" t="s">
        <v>1662</v>
      </c>
      <c r="C1081" s="68" t="s">
        <v>1663</v>
      </c>
      <c r="D1081" s="68">
        <v>201902</v>
      </c>
      <c r="E1081" s="68" t="s">
        <v>1659</v>
      </c>
      <c r="F1081" s="68" t="s">
        <v>15</v>
      </c>
      <c r="G1081" s="13" t="s">
        <v>16</v>
      </c>
      <c r="H1081" s="13">
        <v>450</v>
      </c>
      <c r="I1081" s="68"/>
    </row>
    <row r="1082" ht="21" customHeight="1" spans="1:9">
      <c r="A1082" s="12">
        <v>1078</v>
      </c>
      <c r="B1082" s="68" t="s">
        <v>1664</v>
      </c>
      <c r="C1082" s="68" t="s">
        <v>1663</v>
      </c>
      <c r="D1082" s="68">
        <v>201902</v>
      </c>
      <c r="E1082" s="68" t="s">
        <v>1659</v>
      </c>
      <c r="F1082" s="68" t="s">
        <v>15</v>
      </c>
      <c r="G1082" s="13" t="s">
        <v>16</v>
      </c>
      <c r="H1082" s="13">
        <v>450</v>
      </c>
      <c r="I1082" s="68"/>
    </row>
    <row r="1083" ht="21" customHeight="1" spans="1:9">
      <c r="A1083" s="12">
        <v>1079</v>
      </c>
      <c r="B1083" s="68" t="s">
        <v>1665</v>
      </c>
      <c r="C1083" s="68" t="s">
        <v>1663</v>
      </c>
      <c r="D1083" s="68">
        <v>201902</v>
      </c>
      <c r="E1083" s="68" t="s">
        <v>1659</v>
      </c>
      <c r="F1083" s="68" t="s">
        <v>15</v>
      </c>
      <c r="G1083" s="13" t="s">
        <v>16</v>
      </c>
      <c r="H1083" s="13">
        <v>450</v>
      </c>
      <c r="I1083" s="70"/>
    </row>
    <row r="1084" ht="21" customHeight="1" spans="1:9">
      <c r="A1084" s="12">
        <v>1080</v>
      </c>
      <c r="B1084" s="69" t="s">
        <v>1666</v>
      </c>
      <c r="C1084" s="13" t="s">
        <v>1667</v>
      </c>
      <c r="D1084" s="22">
        <v>201902</v>
      </c>
      <c r="E1084" s="22" t="s">
        <v>1659</v>
      </c>
      <c r="F1084" s="13" t="s">
        <v>15</v>
      </c>
      <c r="G1084" s="13" t="s">
        <v>16</v>
      </c>
      <c r="H1084" s="13">
        <v>450</v>
      </c>
      <c r="I1084" s="13"/>
    </row>
    <row r="1085" ht="21" customHeight="1" spans="1:9">
      <c r="A1085" s="12">
        <v>1081</v>
      </c>
      <c r="B1085" s="69" t="s">
        <v>1668</v>
      </c>
      <c r="C1085" s="60" t="s">
        <v>1669</v>
      </c>
      <c r="D1085" s="22">
        <v>201902</v>
      </c>
      <c r="E1085" s="22" t="s">
        <v>1659</v>
      </c>
      <c r="F1085" s="60" t="s">
        <v>15</v>
      </c>
      <c r="G1085" s="13" t="s">
        <v>16</v>
      </c>
      <c r="H1085" s="13">
        <v>450</v>
      </c>
      <c r="I1085" s="60"/>
    </row>
    <row r="1086" ht="21" customHeight="1" spans="1:9">
      <c r="A1086" s="12">
        <v>1082</v>
      </c>
      <c r="B1086" s="69" t="s">
        <v>1670</v>
      </c>
      <c r="C1086" s="60" t="s">
        <v>1663</v>
      </c>
      <c r="D1086" s="22">
        <v>201902</v>
      </c>
      <c r="E1086" s="22" t="s">
        <v>1659</v>
      </c>
      <c r="F1086" s="60" t="s">
        <v>15</v>
      </c>
      <c r="G1086" s="13" t="s">
        <v>16</v>
      </c>
      <c r="H1086" s="13">
        <v>450</v>
      </c>
      <c r="I1086" s="60"/>
    </row>
    <row r="1087" ht="21" customHeight="1" spans="1:9">
      <c r="A1087" s="12">
        <v>1083</v>
      </c>
      <c r="B1087" s="69" t="s">
        <v>1671</v>
      </c>
      <c r="C1087" s="60" t="s">
        <v>1672</v>
      </c>
      <c r="D1087" s="22">
        <v>201902</v>
      </c>
      <c r="E1087" s="22" t="s">
        <v>1659</v>
      </c>
      <c r="F1087" s="60" t="s">
        <v>15</v>
      </c>
      <c r="G1087" s="13" t="s">
        <v>16</v>
      </c>
      <c r="H1087" s="13">
        <v>450</v>
      </c>
      <c r="I1087" s="60"/>
    </row>
    <row r="1088" ht="21" customHeight="1" spans="1:9">
      <c r="A1088" s="12">
        <v>1084</v>
      </c>
      <c r="B1088" s="68" t="s">
        <v>1673</v>
      </c>
      <c r="C1088" s="60" t="s">
        <v>1674</v>
      </c>
      <c r="D1088" s="22">
        <v>201902</v>
      </c>
      <c r="E1088" s="22" t="s">
        <v>1659</v>
      </c>
      <c r="F1088" s="60" t="s">
        <v>15</v>
      </c>
      <c r="G1088" s="13" t="s">
        <v>16</v>
      </c>
      <c r="H1088" s="13">
        <v>450</v>
      </c>
      <c r="I1088" s="60"/>
    </row>
    <row r="1089" ht="21" customHeight="1" spans="1:9">
      <c r="A1089" s="12">
        <v>1085</v>
      </c>
      <c r="B1089" s="13" t="s">
        <v>1675</v>
      </c>
      <c r="C1089" s="13" t="s">
        <v>1672</v>
      </c>
      <c r="D1089" s="13">
        <v>201902</v>
      </c>
      <c r="E1089" s="13" t="s">
        <v>1659</v>
      </c>
      <c r="F1089" s="13" t="s">
        <v>15</v>
      </c>
      <c r="G1089" s="13" t="s">
        <v>16</v>
      </c>
      <c r="H1089" s="13">
        <v>450</v>
      </c>
      <c r="I1089" s="12"/>
    </row>
    <row r="1090" ht="21" customHeight="1" spans="1:9">
      <c r="A1090" s="12">
        <v>1086</v>
      </c>
      <c r="B1090" s="71" t="s">
        <v>1676</v>
      </c>
      <c r="C1090" s="71" t="s">
        <v>1674</v>
      </c>
      <c r="D1090" s="71">
        <v>201902</v>
      </c>
      <c r="E1090" s="71" t="s">
        <v>1659</v>
      </c>
      <c r="F1090" s="71" t="s">
        <v>15</v>
      </c>
      <c r="G1090" s="13" t="s">
        <v>16</v>
      </c>
      <c r="H1090" s="13">
        <v>450</v>
      </c>
      <c r="I1090" s="74"/>
    </row>
    <row r="1091" ht="21" customHeight="1" spans="1:9">
      <c r="A1091" s="12">
        <v>1087</v>
      </c>
      <c r="B1091" s="13" t="s">
        <v>1677</v>
      </c>
      <c r="C1091" s="13" t="s">
        <v>1678</v>
      </c>
      <c r="D1091" s="13">
        <v>201902</v>
      </c>
      <c r="E1091" s="13" t="s">
        <v>1659</v>
      </c>
      <c r="F1091" s="13" t="s">
        <v>15</v>
      </c>
      <c r="G1091" s="13" t="s">
        <v>16</v>
      </c>
      <c r="H1091" s="13">
        <v>450</v>
      </c>
      <c r="I1091" s="12"/>
    </row>
    <row r="1092" ht="21" customHeight="1" spans="1:9">
      <c r="A1092" s="12">
        <v>1088</v>
      </c>
      <c r="B1092" s="69" t="s">
        <v>1679</v>
      </c>
      <c r="C1092" s="60" t="s">
        <v>1680</v>
      </c>
      <c r="D1092" s="22">
        <v>201902</v>
      </c>
      <c r="E1092" s="22" t="s">
        <v>1659</v>
      </c>
      <c r="F1092" s="60" t="s">
        <v>15</v>
      </c>
      <c r="G1092" s="13" t="s">
        <v>16</v>
      </c>
      <c r="H1092" s="13">
        <v>450</v>
      </c>
      <c r="I1092" s="60"/>
    </row>
    <row r="1093" ht="21" customHeight="1" spans="1:9">
      <c r="A1093" s="12">
        <v>1089</v>
      </c>
      <c r="B1093" s="69" t="s">
        <v>1681</v>
      </c>
      <c r="C1093" s="60" t="s">
        <v>1682</v>
      </c>
      <c r="D1093" s="22">
        <v>201902</v>
      </c>
      <c r="E1093" s="22" t="s">
        <v>1659</v>
      </c>
      <c r="F1093" s="60" t="s">
        <v>15</v>
      </c>
      <c r="G1093" s="13" t="s">
        <v>16</v>
      </c>
      <c r="H1093" s="13">
        <v>450</v>
      </c>
      <c r="I1093" s="60"/>
    </row>
    <row r="1094" ht="21" customHeight="1" spans="1:9">
      <c r="A1094" s="12">
        <v>1090</v>
      </c>
      <c r="B1094" s="69" t="s">
        <v>758</v>
      </c>
      <c r="C1094" s="69" t="s">
        <v>1683</v>
      </c>
      <c r="D1094" s="69">
        <v>201902</v>
      </c>
      <c r="E1094" s="69" t="s">
        <v>1659</v>
      </c>
      <c r="F1094" s="69" t="s">
        <v>15</v>
      </c>
      <c r="G1094" s="13" t="s">
        <v>16</v>
      </c>
      <c r="H1094" s="13">
        <v>450</v>
      </c>
      <c r="I1094" s="76"/>
    </row>
    <row r="1095" ht="21" customHeight="1" spans="1:9">
      <c r="A1095" s="12">
        <v>1091</v>
      </c>
      <c r="B1095" s="21" t="s">
        <v>1684</v>
      </c>
      <c r="C1095" s="21" t="s">
        <v>1685</v>
      </c>
      <c r="D1095" s="21">
        <v>201902</v>
      </c>
      <c r="E1095" s="21" t="s">
        <v>1659</v>
      </c>
      <c r="F1095" s="21" t="s">
        <v>15</v>
      </c>
      <c r="G1095" s="13" t="s">
        <v>16</v>
      </c>
      <c r="H1095" s="13">
        <v>450</v>
      </c>
      <c r="I1095" s="77"/>
    </row>
    <row r="1096" ht="21" customHeight="1" spans="1:9">
      <c r="A1096" s="12">
        <v>1092</v>
      </c>
      <c r="B1096" s="69" t="s">
        <v>1686</v>
      </c>
      <c r="C1096" s="60" t="s">
        <v>1687</v>
      </c>
      <c r="D1096" s="22">
        <v>201902</v>
      </c>
      <c r="E1096" s="22" t="s">
        <v>1659</v>
      </c>
      <c r="F1096" s="60" t="s">
        <v>15</v>
      </c>
      <c r="G1096" s="13" t="s">
        <v>16</v>
      </c>
      <c r="H1096" s="13">
        <v>450</v>
      </c>
      <c r="I1096" s="60"/>
    </row>
    <row r="1097" ht="21" customHeight="1" spans="1:9">
      <c r="A1097" s="12">
        <v>1093</v>
      </c>
      <c r="B1097" s="69" t="s">
        <v>1688</v>
      </c>
      <c r="C1097" s="60" t="s">
        <v>1689</v>
      </c>
      <c r="D1097" s="22">
        <v>201902</v>
      </c>
      <c r="E1097" s="22" t="s">
        <v>1659</v>
      </c>
      <c r="F1097" s="60" t="s">
        <v>15</v>
      </c>
      <c r="G1097" s="13" t="s">
        <v>16</v>
      </c>
      <c r="H1097" s="13">
        <v>450</v>
      </c>
      <c r="I1097" s="60"/>
    </row>
    <row r="1098" ht="21" customHeight="1" spans="1:9">
      <c r="A1098" s="12">
        <v>1094</v>
      </c>
      <c r="B1098" s="69" t="s">
        <v>1690</v>
      </c>
      <c r="C1098" s="60" t="s">
        <v>1691</v>
      </c>
      <c r="D1098" s="22">
        <v>201902</v>
      </c>
      <c r="E1098" s="22" t="s">
        <v>1659</v>
      </c>
      <c r="F1098" s="60" t="s">
        <v>15</v>
      </c>
      <c r="G1098" s="13" t="s">
        <v>16</v>
      </c>
      <c r="H1098" s="13">
        <v>450</v>
      </c>
      <c r="I1098" s="60"/>
    </row>
    <row r="1099" ht="21" customHeight="1" spans="1:9">
      <c r="A1099" s="12">
        <v>1095</v>
      </c>
      <c r="B1099" s="21" t="s">
        <v>1692</v>
      </c>
      <c r="C1099" s="60" t="s">
        <v>1691</v>
      </c>
      <c r="D1099" s="22">
        <v>201902</v>
      </c>
      <c r="E1099" s="22" t="s">
        <v>1659</v>
      </c>
      <c r="F1099" s="60" t="s">
        <v>15</v>
      </c>
      <c r="G1099" s="13" t="s">
        <v>16</v>
      </c>
      <c r="H1099" s="13">
        <v>450</v>
      </c>
      <c r="I1099" s="78"/>
    </row>
    <row r="1100" ht="21" customHeight="1" spans="1:9">
      <c r="A1100" s="12">
        <v>1096</v>
      </c>
      <c r="B1100" s="69" t="s">
        <v>1693</v>
      </c>
      <c r="C1100" s="13" t="s">
        <v>1694</v>
      </c>
      <c r="D1100" s="22">
        <v>201902</v>
      </c>
      <c r="E1100" s="22" t="s">
        <v>1659</v>
      </c>
      <c r="F1100" s="13" t="s">
        <v>15</v>
      </c>
      <c r="G1100" s="13" t="s">
        <v>16</v>
      </c>
      <c r="H1100" s="13">
        <v>450</v>
      </c>
      <c r="I1100" s="13"/>
    </row>
    <row r="1101" ht="21" customHeight="1" spans="1:9">
      <c r="A1101" s="12">
        <v>1097</v>
      </c>
      <c r="B1101" s="69" t="s">
        <v>1695</v>
      </c>
      <c r="C1101" s="71" t="s">
        <v>1696</v>
      </c>
      <c r="D1101" s="72">
        <v>201902</v>
      </c>
      <c r="E1101" s="72" t="s">
        <v>1659</v>
      </c>
      <c r="F1101" s="71" t="s">
        <v>15</v>
      </c>
      <c r="G1101" s="13" t="s">
        <v>16</v>
      </c>
      <c r="H1101" s="13">
        <v>450</v>
      </c>
      <c r="I1101" s="71"/>
    </row>
    <row r="1102" ht="21" customHeight="1" spans="1:9">
      <c r="A1102" s="12">
        <v>1098</v>
      </c>
      <c r="B1102" s="69" t="s">
        <v>1697</v>
      </c>
      <c r="C1102" s="13" t="s">
        <v>1698</v>
      </c>
      <c r="D1102" s="22">
        <v>201902</v>
      </c>
      <c r="E1102" s="22" t="s">
        <v>1659</v>
      </c>
      <c r="F1102" s="13" t="s">
        <v>15</v>
      </c>
      <c r="G1102" s="13" t="s">
        <v>16</v>
      </c>
      <c r="H1102" s="13">
        <v>450</v>
      </c>
      <c r="I1102" s="13"/>
    </row>
    <row r="1103" ht="21" customHeight="1" spans="1:9">
      <c r="A1103" s="12">
        <v>1099</v>
      </c>
      <c r="B1103" s="68" t="s">
        <v>1699</v>
      </c>
      <c r="C1103" s="13" t="s">
        <v>1700</v>
      </c>
      <c r="D1103" s="22">
        <v>201902</v>
      </c>
      <c r="E1103" s="22" t="s">
        <v>1659</v>
      </c>
      <c r="F1103" s="13" t="s">
        <v>15</v>
      </c>
      <c r="G1103" s="13" t="s">
        <v>16</v>
      </c>
      <c r="H1103" s="13">
        <v>450</v>
      </c>
      <c r="I1103" s="13"/>
    </row>
    <row r="1104" ht="21" customHeight="1" spans="1:9">
      <c r="A1104" s="12">
        <v>1100</v>
      </c>
      <c r="B1104" s="73" t="s">
        <v>1701</v>
      </c>
      <c r="C1104" s="13" t="s">
        <v>1702</v>
      </c>
      <c r="D1104" s="22">
        <v>201902</v>
      </c>
      <c r="E1104" s="22" t="s">
        <v>1659</v>
      </c>
      <c r="F1104" s="13" t="s">
        <v>15</v>
      </c>
      <c r="G1104" s="13" t="s">
        <v>16</v>
      </c>
      <c r="H1104" s="13">
        <v>450</v>
      </c>
      <c r="I1104" s="12"/>
    </row>
    <row r="1105" ht="21" customHeight="1" spans="1:9">
      <c r="A1105" s="12">
        <v>1101</v>
      </c>
      <c r="B1105" s="69" t="s">
        <v>1703</v>
      </c>
      <c r="C1105" s="13" t="s">
        <v>1704</v>
      </c>
      <c r="D1105" s="22">
        <v>201902</v>
      </c>
      <c r="E1105" s="22" t="s">
        <v>1659</v>
      </c>
      <c r="F1105" s="13" t="s">
        <v>15</v>
      </c>
      <c r="G1105" s="13" t="s">
        <v>16</v>
      </c>
      <c r="H1105" s="13">
        <v>450</v>
      </c>
      <c r="I1105" s="13"/>
    </row>
    <row r="1106" ht="21" customHeight="1" spans="1:9">
      <c r="A1106" s="12">
        <v>1102</v>
      </c>
      <c r="B1106" s="69" t="s">
        <v>1705</v>
      </c>
      <c r="C1106" s="60" t="s">
        <v>1706</v>
      </c>
      <c r="D1106" s="22">
        <v>201902</v>
      </c>
      <c r="E1106" s="22" t="s">
        <v>1659</v>
      </c>
      <c r="F1106" s="60" t="s">
        <v>15</v>
      </c>
      <c r="G1106" s="13" t="s">
        <v>16</v>
      </c>
      <c r="H1106" s="13">
        <v>450</v>
      </c>
      <c r="I1106" s="60"/>
    </row>
    <row r="1107" ht="21" customHeight="1" spans="1:9">
      <c r="A1107" s="12">
        <v>1103</v>
      </c>
      <c r="B1107" s="69" t="s">
        <v>1707</v>
      </c>
      <c r="C1107" s="60" t="s">
        <v>1706</v>
      </c>
      <c r="D1107" s="22">
        <v>201902</v>
      </c>
      <c r="E1107" s="22" t="s">
        <v>1659</v>
      </c>
      <c r="F1107" s="60" t="s">
        <v>15</v>
      </c>
      <c r="G1107" s="13" t="s">
        <v>16</v>
      </c>
      <c r="H1107" s="13">
        <v>450</v>
      </c>
      <c r="I1107" s="60"/>
    </row>
    <row r="1108" ht="21" customHeight="1" spans="1:9">
      <c r="A1108" s="12">
        <v>1104</v>
      </c>
      <c r="B1108" s="69" t="s">
        <v>1708</v>
      </c>
      <c r="C1108" s="60" t="s">
        <v>1709</v>
      </c>
      <c r="D1108" s="22">
        <v>201902</v>
      </c>
      <c r="E1108" s="22" t="s">
        <v>1659</v>
      </c>
      <c r="F1108" s="60" t="s">
        <v>15</v>
      </c>
      <c r="G1108" s="13" t="s">
        <v>16</v>
      </c>
      <c r="H1108" s="13">
        <v>450</v>
      </c>
      <c r="I1108" s="60"/>
    </row>
    <row r="1109" ht="21" customHeight="1" spans="1:9">
      <c r="A1109" s="12">
        <v>1105</v>
      </c>
      <c r="B1109" s="69" t="s">
        <v>1710</v>
      </c>
      <c r="C1109" s="60" t="s">
        <v>1711</v>
      </c>
      <c r="D1109" s="22">
        <v>201902</v>
      </c>
      <c r="E1109" s="22" t="s">
        <v>1659</v>
      </c>
      <c r="F1109" s="60" t="s">
        <v>15</v>
      </c>
      <c r="G1109" s="13" t="s">
        <v>16</v>
      </c>
      <c r="H1109" s="13">
        <v>450</v>
      </c>
      <c r="I1109" s="60"/>
    </row>
    <row r="1110" ht="21" customHeight="1" spans="1:9">
      <c r="A1110" s="12">
        <v>1106</v>
      </c>
      <c r="B1110" s="69" t="s">
        <v>1712</v>
      </c>
      <c r="C1110" s="60" t="s">
        <v>1711</v>
      </c>
      <c r="D1110" s="22">
        <v>201902</v>
      </c>
      <c r="E1110" s="22" t="s">
        <v>1659</v>
      </c>
      <c r="F1110" s="60" t="s">
        <v>15</v>
      </c>
      <c r="G1110" s="13" t="s">
        <v>16</v>
      </c>
      <c r="H1110" s="13">
        <v>450</v>
      </c>
      <c r="I1110" s="60"/>
    </row>
    <row r="1111" ht="21" customHeight="1" spans="1:9">
      <c r="A1111" s="12">
        <v>1107</v>
      </c>
      <c r="B1111" s="74" t="s">
        <v>1713</v>
      </c>
      <c r="C1111" s="12" t="s">
        <v>1714</v>
      </c>
      <c r="D1111" s="75">
        <v>43497</v>
      </c>
      <c r="E1111" s="74" t="s">
        <v>14</v>
      </c>
      <c r="F1111" s="74" t="s">
        <v>15</v>
      </c>
      <c r="G1111" s="13" t="s">
        <v>16</v>
      </c>
      <c r="H1111" s="13">
        <v>450</v>
      </c>
      <c r="I1111" s="12"/>
    </row>
    <row r="1112" ht="21" customHeight="1" spans="1:9">
      <c r="A1112" s="12">
        <v>1108</v>
      </c>
      <c r="B1112" s="74" t="s">
        <v>1715</v>
      </c>
      <c r="C1112" s="12" t="s">
        <v>1716</v>
      </c>
      <c r="D1112" s="75">
        <v>43497</v>
      </c>
      <c r="E1112" s="74" t="s">
        <v>14</v>
      </c>
      <c r="F1112" s="74" t="s">
        <v>15</v>
      </c>
      <c r="G1112" s="13" t="s">
        <v>16</v>
      </c>
      <c r="H1112" s="13">
        <v>450</v>
      </c>
      <c r="I1112" s="12"/>
    </row>
    <row r="1113" ht="21" customHeight="1" spans="1:9">
      <c r="A1113" s="12">
        <v>1109</v>
      </c>
      <c r="B1113" s="74" t="s">
        <v>1717</v>
      </c>
      <c r="C1113" s="12" t="s">
        <v>1716</v>
      </c>
      <c r="D1113" s="75">
        <v>43497</v>
      </c>
      <c r="E1113" s="74" t="s">
        <v>14</v>
      </c>
      <c r="F1113" s="74" t="s">
        <v>15</v>
      </c>
      <c r="G1113" s="13" t="s">
        <v>16</v>
      </c>
      <c r="H1113" s="13">
        <v>450</v>
      </c>
      <c r="I1113" s="12"/>
    </row>
    <row r="1114" ht="21" customHeight="1" spans="1:9">
      <c r="A1114" s="12">
        <v>1110</v>
      </c>
      <c r="B1114" s="74" t="s">
        <v>1718</v>
      </c>
      <c r="C1114" s="12" t="s">
        <v>1719</v>
      </c>
      <c r="D1114" s="75">
        <v>43497</v>
      </c>
      <c r="E1114" s="74" t="s">
        <v>14</v>
      </c>
      <c r="F1114" s="74" t="s">
        <v>15</v>
      </c>
      <c r="G1114" s="13" t="s">
        <v>16</v>
      </c>
      <c r="H1114" s="13">
        <v>450</v>
      </c>
      <c r="I1114" s="12"/>
    </row>
    <row r="1115" ht="21" customHeight="1" spans="1:9">
      <c r="A1115" s="12">
        <v>1111</v>
      </c>
      <c r="B1115" s="74" t="s">
        <v>1720</v>
      </c>
      <c r="C1115" s="12" t="s">
        <v>1719</v>
      </c>
      <c r="D1115" s="75">
        <v>43497</v>
      </c>
      <c r="E1115" s="74" t="s">
        <v>14</v>
      </c>
      <c r="F1115" s="74" t="s">
        <v>15</v>
      </c>
      <c r="G1115" s="13" t="s">
        <v>16</v>
      </c>
      <c r="H1115" s="13">
        <v>450</v>
      </c>
      <c r="I1115" s="12"/>
    </row>
    <row r="1116" ht="21" customHeight="1" spans="1:9">
      <c r="A1116" s="12">
        <v>1112</v>
      </c>
      <c r="B1116" s="74" t="s">
        <v>1721</v>
      </c>
      <c r="C1116" s="12" t="s">
        <v>1722</v>
      </c>
      <c r="D1116" s="75">
        <v>43497</v>
      </c>
      <c r="E1116" s="74" t="s">
        <v>14</v>
      </c>
      <c r="F1116" s="74" t="s">
        <v>15</v>
      </c>
      <c r="G1116" s="13" t="s">
        <v>16</v>
      </c>
      <c r="H1116" s="13">
        <v>450</v>
      </c>
      <c r="I1116" s="12"/>
    </row>
    <row r="1117" ht="21" customHeight="1" spans="1:9">
      <c r="A1117" s="12">
        <v>1113</v>
      </c>
      <c r="B1117" s="74" t="s">
        <v>1723</v>
      </c>
      <c r="C1117" s="12" t="s">
        <v>1724</v>
      </c>
      <c r="D1117" s="75">
        <v>43497</v>
      </c>
      <c r="E1117" s="74" t="s">
        <v>14</v>
      </c>
      <c r="F1117" s="74" t="s">
        <v>15</v>
      </c>
      <c r="G1117" s="13" t="s">
        <v>16</v>
      </c>
      <c r="H1117" s="13">
        <v>450</v>
      </c>
      <c r="I1117" s="12"/>
    </row>
    <row r="1118" ht="21" customHeight="1" spans="1:9">
      <c r="A1118" s="12">
        <v>1114</v>
      </c>
      <c r="B1118" s="74" t="s">
        <v>1725</v>
      </c>
      <c r="C1118" s="12" t="s">
        <v>1722</v>
      </c>
      <c r="D1118" s="75">
        <v>43497</v>
      </c>
      <c r="E1118" s="74" t="s">
        <v>14</v>
      </c>
      <c r="F1118" s="74" t="s">
        <v>15</v>
      </c>
      <c r="G1118" s="13" t="s">
        <v>16</v>
      </c>
      <c r="H1118" s="13">
        <v>450</v>
      </c>
      <c r="I1118" s="12"/>
    </row>
    <row r="1119" ht="21" customHeight="1" spans="1:9">
      <c r="A1119" s="12">
        <v>1115</v>
      </c>
      <c r="B1119" s="74" t="s">
        <v>1726</v>
      </c>
      <c r="C1119" s="12" t="s">
        <v>1716</v>
      </c>
      <c r="D1119" s="75">
        <v>43497</v>
      </c>
      <c r="E1119" s="74" t="s">
        <v>14</v>
      </c>
      <c r="F1119" s="74" t="s">
        <v>15</v>
      </c>
      <c r="G1119" s="13" t="s">
        <v>16</v>
      </c>
      <c r="H1119" s="13">
        <v>450</v>
      </c>
      <c r="I1119" s="12"/>
    </row>
    <row r="1120" ht="21" customHeight="1" spans="1:9">
      <c r="A1120" s="12">
        <v>1116</v>
      </c>
      <c r="B1120" s="74" t="s">
        <v>1727</v>
      </c>
      <c r="C1120" s="12" t="s">
        <v>1722</v>
      </c>
      <c r="D1120" s="75">
        <v>43497</v>
      </c>
      <c r="E1120" s="74" t="s">
        <v>14</v>
      </c>
      <c r="F1120" s="74" t="s">
        <v>15</v>
      </c>
      <c r="G1120" s="13" t="s">
        <v>16</v>
      </c>
      <c r="H1120" s="13">
        <v>450</v>
      </c>
      <c r="I1120" s="12"/>
    </row>
    <row r="1121" ht="21" customHeight="1" spans="1:9">
      <c r="A1121" s="12">
        <v>1117</v>
      </c>
      <c r="B1121" s="74" t="s">
        <v>1728</v>
      </c>
      <c r="C1121" s="12" t="s">
        <v>1722</v>
      </c>
      <c r="D1121" s="75">
        <v>43497</v>
      </c>
      <c r="E1121" s="74" t="s">
        <v>14</v>
      </c>
      <c r="F1121" s="74" t="s">
        <v>15</v>
      </c>
      <c r="G1121" s="13" t="s">
        <v>16</v>
      </c>
      <c r="H1121" s="13">
        <v>450</v>
      </c>
      <c r="I1121" s="12"/>
    </row>
    <row r="1122" ht="21" customHeight="1" spans="1:9">
      <c r="A1122" s="12">
        <v>1118</v>
      </c>
      <c r="B1122" s="74" t="s">
        <v>1729</v>
      </c>
      <c r="C1122" s="12" t="s">
        <v>1716</v>
      </c>
      <c r="D1122" s="75">
        <v>43497</v>
      </c>
      <c r="E1122" s="74" t="s">
        <v>14</v>
      </c>
      <c r="F1122" s="74" t="s">
        <v>15</v>
      </c>
      <c r="G1122" s="13" t="s">
        <v>16</v>
      </c>
      <c r="H1122" s="13">
        <v>450</v>
      </c>
      <c r="I1122" s="12"/>
    </row>
    <row r="1123" ht="21" customHeight="1" spans="1:9">
      <c r="A1123" s="12">
        <v>1119</v>
      </c>
      <c r="B1123" s="74" t="s">
        <v>1730</v>
      </c>
      <c r="C1123" s="12" t="s">
        <v>1714</v>
      </c>
      <c r="D1123" s="75">
        <v>43497</v>
      </c>
      <c r="E1123" s="74" t="s">
        <v>14</v>
      </c>
      <c r="F1123" s="74" t="s">
        <v>15</v>
      </c>
      <c r="G1123" s="13" t="s">
        <v>16</v>
      </c>
      <c r="H1123" s="13">
        <v>450</v>
      </c>
      <c r="I1123" s="12"/>
    </row>
    <row r="1124" ht="21" customHeight="1" spans="1:9">
      <c r="A1124" s="12">
        <v>1120</v>
      </c>
      <c r="B1124" s="74" t="s">
        <v>1731</v>
      </c>
      <c r="C1124" s="12" t="s">
        <v>1722</v>
      </c>
      <c r="D1124" s="75">
        <v>43497</v>
      </c>
      <c r="E1124" s="74" t="s">
        <v>14</v>
      </c>
      <c r="F1124" s="74" t="s">
        <v>15</v>
      </c>
      <c r="G1124" s="13" t="s">
        <v>16</v>
      </c>
      <c r="H1124" s="13">
        <v>450</v>
      </c>
      <c r="I1124" s="12"/>
    </row>
    <row r="1125" ht="21" customHeight="1" spans="1:9">
      <c r="A1125" s="12">
        <v>1121</v>
      </c>
      <c r="B1125" s="74" t="s">
        <v>1732</v>
      </c>
      <c r="C1125" s="12" t="s">
        <v>1714</v>
      </c>
      <c r="D1125" s="75">
        <v>43497</v>
      </c>
      <c r="E1125" s="74" t="s">
        <v>14</v>
      </c>
      <c r="F1125" s="74" t="s">
        <v>15</v>
      </c>
      <c r="G1125" s="13" t="s">
        <v>16</v>
      </c>
      <c r="H1125" s="13">
        <v>450</v>
      </c>
      <c r="I1125" s="12"/>
    </row>
    <row r="1126" ht="21" customHeight="1" spans="1:9">
      <c r="A1126" s="12">
        <v>1122</v>
      </c>
      <c r="B1126" s="74" t="s">
        <v>1733</v>
      </c>
      <c r="C1126" s="12" t="s">
        <v>1719</v>
      </c>
      <c r="D1126" s="75">
        <v>43617</v>
      </c>
      <c r="E1126" s="74" t="s">
        <v>14</v>
      </c>
      <c r="F1126" s="74" t="s">
        <v>15</v>
      </c>
      <c r="G1126" s="13" t="s">
        <v>16</v>
      </c>
      <c r="H1126" s="13">
        <v>450</v>
      </c>
      <c r="I1126" s="12"/>
    </row>
    <row r="1127" ht="21" customHeight="1" spans="1:9">
      <c r="A1127" s="12">
        <v>1123</v>
      </c>
      <c r="B1127" s="74" t="s">
        <v>1734</v>
      </c>
      <c r="C1127" s="12" t="s">
        <v>1735</v>
      </c>
      <c r="D1127" s="75">
        <v>43497</v>
      </c>
      <c r="E1127" s="74" t="s">
        <v>14</v>
      </c>
      <c r="F1127" s="74" t="s">
        <v>15</v>
      </c>
      <c r="G1127" s="13" t="s">
        <v>16</v>
      </c>
      <c r="H1127" s="13">
        <v>450</v>
      </c>
      <c r="I1127" s="12"/>
    </row>
    <row r="1128" ht="21" customHeight="1" spans="1:9">
      <c r="A1128" s="12">
        <v>1124</v>
      </c>
      <c r="B1128" s="74" t="s">
        <v>1736</v>
      </c>
      <c r="C1128" s="12" t="s">
        <v>1735</v>
      </c>
      <c r="D1128" s="75">
        <v>43497</v>
      </c>
      <c r="E1128" s="74" t="s">
        <v>14</v>
      </c>
      <c r="F1128" s="74" t="s">
        <v>15</v>
      </c>
      <c r="G1128" s="13" t="s">
        <v>16</v>
      </c>
      <c r="H1128" s="13">
        <v>450</v>
      </c>
      <c r="I1128" s="12"/>
    </row>
    <row r="1129" ht="21" customHeight="1" spans="1:9">
      <c r="A1129" s="12">
        <v>1125</v>
      </c>
      <c r="B1129" s="74" t="s">
        <v>1737</v>
      </c>
      <c r="C1129" s="12" t="s">
        <v>1735</v>
      </c>
      <c r="D1129" s="75">
        <v>43497</v>
      </c>
      <c r="E1129" s="74" t="s">
        <v>14</v>
      </c>
      <c r="F1129" s="74" t="s">
        <v>15</v>
      </c>
      <c r="G1129" s="13" t="s">
        <v>16</v>
      </c>
      <c r="H1129" s="13">
        <v>450</v>
      </c>
      <c r="I1129" s="12"/>
    </row>
    <row r="1130" ht="21" customHeight="1" spans="1:9">
      <c r="A1130" s="12">
        <v>1126</v>
      </c>
      <c r="B1130" s="74" t="s">
        <v>1738</v>
      </c>
      <c r="C1130" s="12" t="s">
        <v>1739</v>
      </c>
      <c r="D1130" s="75">
        <v>43497</v>
      </c>
      <c r="E1130" s="74" t="s">
        <v>14</v>
      </c>
      <c r="F1130" s="74" t="s">
        <v>15</v>
      </c>
      <c r="G1130" s="13" t="s">
        <v>16</v>
      </c>
      <c r="H1130" s="13">
        <v>450</v>
      </c>
      <c r="I1130" s="12"/>
    </row>
    <row r="1131" ht="21" customHeight="1" spans="1:9">
      <c r="A1131" s="12">
        <v>1127</v>
      </c>
      <c r="B1131" s="74" t="s">
        <v>1740</v>
      </c>
      <c r="C1131" s="12" t="s">
        <v>1739</v>
      </c>
      <c r="D1131" s="75">
        <v>43497</v>
      </c>
      <c r="E1131" s="74" t="s">
        <v>14</v>
      </c>
      <c r="F1131" s="74" t="s">
        <v>15</v>
      </c>
      <c r="G1131" s="13" t="s">
        <v>16</v>
      </c>
      <c r="H1131" s="13">
        <v>450</v>
      </c>
      <c r="I1131" s="12"/>
    </row>
    <row r="1132" ht="21" customHeight="1" spans="1:9">
      <c r="A1132" s="12">
        <v>1128</v>
      </c>
      <c r="B1132" s="74" t="s">
        <v>1741</v>
      </c>
      <c r="C1132" s="12" t="s">
        <v>1739</v>
      </c>
      <c r="D1132" s="75">
        <v>43497</v>
      </c>
      <c r="E1132" s="74" t="s">
        <v>14</v>
      </c>
      <c r="F1132" s="74" t="s">
        <v>15</v>
      </c>
      <c r="G1132" s="13" t="s">
        <v>16</v>
      </c>
      <c r="H1132" s="13">
        <v>450</v>
      </c>
      <c r="I1132" s="12"/>
    </row>
    <row r="1133" ht="21" customHeight="1" spans="1:9">
      <c r="A1133" s="12">
        <v>1129</v>
      </c>
      <c r="B1133" s="74" t="s">
        <v>1742</v>
      </c>
      <c r="C1133" s="12" t="s">
        <v>1743</v>
      </c>
      <c r="D1133" s="75">
        <v>43497</v>
      </c>
      <c r="E1133" s="74" t="s">
        <v>14</v>
      </c>
      <c r="F1133" s="74" t="s">
        <v>15</v>
      </c>
      <c r="G1133" s="13" t="s">
        <v>16</v>
      </c>
      <c r="H1133" s="13">
        <v>450</v>
      </c>
      <c r="I1133" s="12"/>
    </row>
    <row r="1134" ht="21" customHeight="1" spans="1:9">
      <c r="A1134" s="12">
        <v>1130</v>
      </c>
      <c r="B1134" s="74" t="s">
        <v>1744</v>
      </c>
      <c r="C1134" s="12" t="s">
        <v>1743</v>
      </c>
      <c r="D1134" s="75">
        <v>43497</v>
      </c>
      <c r="E1134" s="74" t="s">
        <v>14</v>
      </c>
      <c r="F1134" s="74" t="s">
        <v>15</v>
      </c>
      <c r="G1134" s="13" t="s">
        <v>16</v>
      </c>
      <c r="H1134" s="13">
        <v>450</v>
      </c>
      <c r="I1134" s="12"/>
    </row>
    <row r="1135" ht="21" customHeight="1" spans="1:9">
      <c r="A1135" s="12">
        <v>1131</v>
      </c>
      <c r="B1135" s="74" t="s">
        <v>1745</v>
      </c>
      <c r="C1135" s="12" t="s">
        <v>1743</v>
      </c>
      <c r="D1135" s="75">
        <v>43497</v>
      </c>
      <c r="E1135" s="74" t="s">
        <v>14</v>
      </c>
      <c r="F1135" s="74" t="s">
        <v>15</v>
      </c>
      <c r="G1135" s="13" t="s">
        <v>16</v>
      </c>
      <c r="H1135" s="13">
        <v>450</v>
      </c>
      <c r="I1135" s="12"/>
    </row>
    <row r="1136" ht="21" customHeight="1" spans="1:9">
      <c r="A1136" s="12">
        <v>1132</v>
      </c>
      <c r="B1136" s="74" t="s">
        <v>1746</v>
      </c>
      <c r="C1136" s="12" t="s">
        <v>1747</v>
      </c>
      <c r="D1136" s="75">
        <v>43497</v>
      </c>
      <c r="E1136" s="74" t="s">
        <v>14</v>
      </c>
      <c r="F1136" s="74" t="s">
        <v>15</v>
      </c>
      <c r="G1136" s="13" t="s">
        <v>16</v>
      </c>
      <c r="H1136" s="13">
        <v>450</v>
      </c>
      <c r="I1136" s="12"/>
    </row>
    <row r="1137" ht="21" customHeight="1" spans="1:9">
      <c r="A1137" s="12">
        <v>1133</v>
      </c>
      <c r="B1137" s="74" t="s">
        <v>1748</v>
      </c>
      <c r="C1137" s="12" t="s">
        <v>1747</v>
      </c>
      <c r="D1137" s="75">
        <v>43497</v>
      </c>
      <c r="E1137" s="74" t="s">
        <v>14</v>
      </c>
      <c r="F1137" s="74" t="s">
        <v>15</v>
      </c>
      <c r="G1137" s="13" t="s">
        <v>16</v>
      </c>
      <c r="H1137" s="13">
        <v>450</v>
      </c>
      <c r="I1137" s="12"/>
    </row>
    <row r="1138" ht="21" customHeight="1" spans="1:9">
      <c r="A1138" s="12">
        <v>1134</v>
      </c>
      <c r="B1138" s="74" t="s">
        <v>1749</v>
      </c>
      <c r="C1138" s="12" t="s">
        <v>1747</v>
      </c>
      <c r="D1138" s="75">
        <v>43497</v>
      </c>
      <c r="E1138" s="74" t="s">
        <v>14</v>
      </c>
      <c r="F1138" s="74" t="s">
        <v>15</v>
      </c>
      <c r="G1138" s="13" t="s">
        <v>16</v>
      </c>
      <c r="H1138" s="13">
        <v>450</v>
      </c>
      <c r="I1138" s="12"/>
    </row>
    <row r="1139" ht="21" customHeight="1" spans="1:9">
      <c r="A1139" s="12">
        <v>1135</v>
      </c>
      <c r="B1139" s="74" t="s">
        <v>1750</v>
      </c>
      <c r="C1139" s="12" t="s">
        <v>1747</v>
      </c>
      <c r="D1139" s="75">
        <v>43497</v>
      </c>
      <c r="E1139" s="74" t="s">
        <v>14</v>
      </c>
      <c r="F1139" s="74" t="s">
        <v>15</v>
      </c>
      <c r="G1139" s="13" t="s">
        <v>16</v>
      </c>
      <c r="H1139" s="13">
        <v>450</v>
      </c>
      <c r="I1139" s="12"/>
    </row>
    <row r="1140" ht="21" customHeight="1" spans="1:9">
      <c r="A1140" s="12">
        <v>1136</v>
      </c>
      <c r="B1140" s="74" t="s">
        <v>1751</v>
      </c>
      <c r="C1140" s="12" t="s">
        <v>1752</v>
      </c>
      <c r="D1140" s="75">
        <v>43497</v>
      </c>
      <c r="E1140" s="74" t="s">
        <v>14</v>
      </c>
      <c r="F1140" s="74" t="s">
        <v>15</v>
      </c>
      <c r="G1140" s="13" t="s">
        <v>16</v>
      </c>
      <c r="H1140" s="13">
        <v>450</v>
      </c>
      <c r="I1140" s="12"/>
    </row>
    <row r="1141" ht="21" customHeight="1" spans="1:9">
      <c r="A1141" s="12">
        <v>1137</v>
      </c>
      <c r="B1141" s="74" t="s">
        <v>1753</v>
      </c>
      <c r="C1141" s="12" t="s">
        <v>1752</v>
      </c>
      <c r="D1141" s="75">
        <v>43497</v>
      </c>
      <c r="E1141" s="74" t="s">
        <v>14</v>
      </c>
      <c r="F1141" s="74" t="s">
        <v>15</v>
      </c>
      <c r="G1141" s="13" t="s">
        <v>16</v>
      </c>
      <c r="H1141" s="13">
        <v>450</v>
      </c>
      <c r="I1141" s="12"/>
    </row>
    <row r="1142" ht="21" customHeight="1" spans="1:9">
      <c r="A1142" s="12">
        <v>1138</v>
      </c>
      <c r="B1142" s="74" t="s">
        <v>1754</v>
      </c>
      <c r="C1142" s="12" t="s">
        <v>1752</v>
      </c>
      <c r="D1142" s="75">
        <v>43497</v>
      </c>
      <c r="E1142" s="74" t="s">
        <v>14</v>
      </c>
      <c r="F1142" s="74" t="s">
        <v>15</v>
      </c>
      <c r="G1142" s="13" t="s">
        <v>16</v>
      </c>
      <c r="H1142" s="13">
        <v>450</v>
      </c>
      <c r="I1142" s="12"/>
    </row>
    <row r="1143" ht="21" customHeight="1" spans="1:9">
      <c r="A1143" s="12">
        <v>1139</v>
      </c>
      <c r="B1143" s="74" t="s">
        <v>1755</v>
      </c>
      <c r="C1143" s="12" t="s">
        <v>1747</v>
      </c>
      <c r="D1143" s="75">
        <v>43497</v>
      </c>
      <c r="E1143" s="74" t="s">
        <v>14</v>
      </c>
      <c r="F1143" s="74" t="s">
        <v>15</v>
      </c>
      <c r="G1143" s="13" t="s">
        <v>16</v>
      </c>
      <c r="H1143" s="13">
        <v>450</v>
      </c>
      <c r="I1143" s="12"/>
    </row>
    <row r="1144" ht="21" customHeight="1" spans="1:9">
      <c r="A1144" s="12">
        <v>1140</v>
      </c>
      <c r="B1144" s="74" t="s">
        <v>1756</v>
      </c>
      <c r="C1144" s="12" t="s">
        <v>1735</v>
      </c>
      <c r="D1144" s="75">
        <v>43497</v>
      </c>
      <c r="E1144" s="74" t="s">
        <v>14</v>
      </c>
      <c r="F1144" s="74" t="s">
        <v>15</v>
      </c>
      <c r="G1144" s="13" t="s">
        <v>16</v>
      </c>
      <c r="H1144" s="13">
        <v>450</v>
      </c>
      <c r="I1144" s="12"/>
    </row>
    <row r="1145" ht="21" customHeight="1" spans="1:9">
      <c r="A1145" s="12">
        <v>1141</v>
      </c>
      <c r="B1145" s="74" t="s">
        <v>1757</v>
      </c>
      <c r="C1145" s="12" t="s">
        <v>1735</v>
      </c>
      <c r="D1145" s="75">
        <v>43497</v>
      </c>
      <c r="E1145" s="74" t="s">
        <v>14</v>
      </c>
      <c r="F1145" s="74" t="s">
        <v>15</v>
      </c>
      <c r="G1145" s="13" t="s">
        <v>16</v>
      </c>
      <c r="H1145" s="13">
        <v>450</v>
      </c>
      <c r="I1145" s="12"/>
    </row>
    <row r="1146" ht="21" customHeight="1" spans="1:9">
      <c r="A1146" s="12">
        <v>1142</v>
      </c>
      <c r="B1146" s="74" t="s">
        <v>1758</v>
      </c>
      <c r="C1146" s="12" t="s">
        <v>1752</v>
      </c>
      <c r="D1146" s="75">
        <v>43497</v>
      </c>
      <c r="E1146" s="74" t="s">
        <v>14</v>
      </c>
      <c r="F1146" s="74" t="s">
        <v>15</v>
      </c>
      <c r="G1146" s="13" t="s">
        <v>16</v>
      </c>
      <c r="H1146" s="13">
        <v>450</v>
      </c>
      <c r="I1146" s="12"/>
    </row>
    <row r="1147" ht="21" customHeight="1" spans="1:9">
      <c r="A1147" s="12">
        <v>1143</v>
      </c>
      <c r="B1147" s="74" t="s">
        <v>1759</v>
      </c>
      <c r="C1147" s="12" t="s">
        <v>1760</v>
      </c>
      <c r="D1147" s="75">
        <v>43497</v>
      </c>
      <c r="E1147" s="74" t="s">
        <v>14</v>
      </c>
      <c r="F1147" s="74" t="s">
        <v>15</v>
      </c>
      <c r="G1147" s="13" t="s">
        <v>16</v>
      </c>
      <c r="H1147" s="13">
        <v>450</v>
      </c>
      <c r="I1147" s="12"/>
    </row>
    <row r="1148" ht="21" customHeight="1" spans="1:9">
      <c r="A1148" s="12">
        <v>1144</v>
      </c>
      <c r="B1148" s="74" t="s">
        <v>1761</v>
      </c>
      <c r="C1148" s="12" t="s">
        <v>1760</v>
      </c>
      <c r="D1148" s="75">
        <v>43497</v>
      </c>
      <c r="E1148" s="74" t="s">
        <v>14</v>
      </c>
      <c r="F1148" s="74" t="s">
        <v>15</v>
      </c>
      <c r="G1148" s="13" t="s">
        <v>16</v>
      </c>
      <c r="H1148" s="13">
        <v>450</v>
      </c>
      <c r="I1148" s="12"/>
    </row>
    <row r="1149" ht="21" customHeight="1" spans="1:9">
      <c r="A1149" s="12">
        <v>1145</v>
      </c>
      <c r="B1149" s="74" t="s">
        <v>1762</v>
      </c>
      <c r="C1149" s="12" t="s">
        <v>1760</v>
      </c>
      <c r="D1149" s="75">
        <v>43497</v>
      </c>
      <c r="E1149" s="74" t="s">
        <v>14</v>
      </c>
      <c r="F1149" s="74" t="s">
        <v>15</v>
      </c>
      <c r="G1149" s="13" t="s">
        <v>16</v>
      </c>
      <c r="H1149" s="13">
        <v>450</v>
      </c>
      <c r="I1149" s="12"/>
    </row>
    <row r="1150" ht="21" customHeight="1" spans="1:9">
      <c r="A1150" s="12">
        <v>1146</v>
      </c>
      <c r="B1150" s="74" t="s">
        <v>1763</v>
      </c>
      <c r="C1150" s="12" t="s">
        <v>1764</v>
      </c>
      <c r="D1150" s="75">
        <v>43497</v>
      </c>
      <c r="E1150" s="74" t="s">
        <v>14</v>
      </c>
      <c r="F1150" s="74" t="s">
        <v>15</v>
      </c>
      <c r="G1150" s="13" t="s">
        <v>16</v>
      </c>
      <c r="H1150" s="13">
        <v>450</v>
      </c>
      <c r="I1150" s="12"/>
    </row>
    <row r="1151" ht="21" customHeight="1" spans="1:9">
      <c r="A1151" s="12">
        <v>1147</v>
      </c>
      <c r="B1151" s="74" t="s">
        <v>1765</v>
      </c>
      <c r="C1151" s="12" t="s">
        <v>1766</v>
      </c>
      <c r="D1151" s="75">
        <v>43497</v>
      </c>
      <c r="E1151" s="74" t="s">
        <v>14</v>
      </c>
      <c r="F1151" s="74" t="s">
        <v>15</v>
      </c>
      <c r="G1151" s="13" t="s">
        <v>16</v>
      </c>
      <c r="H1151" s="13">
        <v>450</v>
      </c>
      <c r="I1151" s="12"/>
    </row>
    <row r="1152" ht="21" customHeight="1" spans="1:9">
      <c r="A1152" s="12">
        <v>1148</v>
      </c>
      <c r="B1152" s="74" t="s">
        <v>1767</v>
      </c>
      <c r="C1152" s="12" t="s">
        <v>1768</v>
      </c>
      <c r="D1152" s="75">
        <v>43497</v>
      </c>
      <c r="E1152" s="74" t="s">
        <v>14</v>
      </c>
      <c r="F1152" s="74" t="s">
        <v>15</v>
      </c>
      <c r="G1152" s="13" t="s">
        <v>16</v>
      </c>
      <c r="H1152" s="13">
        <v>450</v>
      </c>
      <c r="I1152" s="12"/>
    </row>
    <row r="1153" ht="21" customHeight="1" spans="1:9">
      <c r="A1153" s="12">
        <v>1149</v>
      </c>
      <c r="B1153" s="74" t="s">
        <v>1769</v>
      </c>
      <c r="C1153" s="12" t="s">
        <v>1770</v>
      </c>
      <c r="D1153" s="75">
        <v>43497</v>
      </c>
      <c r="E1153" s="74" t="s">
        <v>14</v>
      </c>
      <c r="F1153" s="74" t="s">
        <v>15</v>
      </c>
      <c r="G1153" s="13" t="s">
        <v>16</v>
      </c>
      <c r="H1153" s="13">
        <v>450</v>
      </c>
      <c r="I1153" s="12"/>
    </row>
    <row r="1154" ht="21" customHeight="1" spans="1:9">
      <c r="A1154" s="12">
        <v>1150</v>
      </c>
      <c r="B1154" s="74" t="s">
        <v>1771</v>
      </c>
      <c r="C1154" s="12" t="s">
        <v>1770</v>
      </c>
      <c r="D1154" s="75">
        <v>43497</v>
      </c>
      <c r="E1154" s="74" t="s">
        <v>14</v>
      </c>
      <c r="F1154" s="74" t="s">
        <v>15</v>
      </c>
      <c r="G1154" s="13" t="s">
        <v>16</v>
      </c>
      <c r="H1154" s="13">
        <v>450</v>
      </c>
      <c r="I1154" s="12"/>
    </row>
    <row r="1155" ht="21" customHeight="1" spans="1:9">
      <c r="A1155" s="12">
        <v>1151</v>
      </c>
      <c r="B1155" s="74" t="s">
        <v>1772</v>
      </c>
      <c r="C1155" s="12" t="s">
        <v>1770</v>
      </c>
      <c r="D1155" s="75">
        <v>43497</v>
      </c>
      <c r="E1155" s="74" t="s">
        <v>14</v>
      </c>
      <c r="F1155" s="74" t="s">
        <v>15</v>
      </c>
      <c r="G1155" s="13" t="s">
        <v>16</v>
      </c>
      <c r="H1155" s="13">
        <v>450</v>
      </c>
      <c r="I1155" s="12"/>
    </row>
    <row r="1156" ht="21" customHeight="1" spans="1:9">
      <c r="A1156" s="12">
        <v>1152</v>
      </c>
      <c r="B1156" s="74" t="s">
        <v>1773</v>
      </c>
      <c r="C1156" s="12" t="s">
        <v>1768</v>
      </c>
      <c r="D1156" s="75">
        <v>43497</v>
      </c>
      <c r="E1156" s="74" t="s">
        <v>14</v>
      </c>
      <c r="F1156" s="74" t="s">
        <v>15</v>
      </c>
      <c r="G1156" s="13" t="s">
        <v>16</v>
      </c>
      <c r="H1156" s="13">
        <v>450</v>
      </c>
      <c r="I1156" s="12"/>
    </row>
    <row r="1157" ht="21" customHeight="1" spans="1:9">
      <c r="A1157" s="12">
        <v>1153</v>
      </c>
      <c r="B1157" s="74" t="s">
        <v>1774</v>
      </c>
      <c r="C1157" s="12" t="s">
        <v>1770</v>
      </c>
      <c r="D1157" s="75">
        <v>43497</v>
      </c>
      <c r="E1157" s="74" t="s">
        <v>14</v>
      </c>
      <c r="F1157" s="74" t="s">
        <v>15</v>
      </c>
      <c r="G1157" s="13" t="s">
        <v>16</v>
      </c>
      <c r="H1157" s="13">
        <v>450</v>
      </c>
      <c r="I1157" s="12"/>
    </row>
    <row r="1158" ht="21" customHeight="1" spans="1:9">
      <c r="A1158" s="12">
        <v>1154</v>
      </c>
      <c r="B1158" s="74" t="s">
        <v>1775</v>
      </c>
      <c r="C1158" s="12" t="s">
        <v>1776</v>
      </c>
      <c r="D1158" s="75">
        <v>43497</v>
      </c>
      <c r="E1158" s="74" t="s">
        <v>14</v>
      </c>
      <c r="F1158" s="74" t="s">
        <v>15</v>
      </c>
      <c r="G1158" s="13" t="s">
        <v>16</v>
      </c>
      <c r="H1158" s="13">
        <v>450</v>
      </c>
      <c r="I1158" s="12"/>
    </row>
    <row r="1159" ht="21" customHeight="1" spans="1:9">
      <c r="A1159" s="12">
        <v>1155</v>
      </c>
      <c r="B1159" s="74" t="s">
        <v>1777</v>
      </c>
      <c r="C1159" s="12" t="s">
        <v>1770</v>
      </c>
      <c r="D1159" s="75">
        <v>43497</v>
      </c>
      <c r="E1159" s="74" t="s">
        <v>14</v>
      </c>
      <c r="F1159" s="74" t="s">
        <v>15</v>
      </c>
      <c r="G1159" s="13" t="s">
        <v>16</v>
      </c>
      <c r="H1159" s="13">
        <v>450</v>
      </c>
      <c r="I1159" s="12"/>
    </row>
    <row r="1160" ht="21" customHeight="1" spans="1:9">
      <c r="A1160" s="12">
        <v>1156</v>
      </c>
      <c r="B1160" s="74" t="s">
        <v>1778</v>
      </c>
      <c r="C1160" s="12" t="s">
        <v>1770</v>
      </c>
      <c r="D1160" s="75">
        <v>43497</v>
      </c>
      <c r="E1160" s="74" t="s">
        <v>14</v>
      </c>
      <c r="F1160" s="74" t="s">
        <v>15</v>
      </c>
      <c r="G1160" s="13" t="s">
        <v>16</v>
      </c>
      <c r="H1160" s="13">
        <v>450</v>
      </c>
      <c r="I1160" s="12"/>
    </row>
    <row r="1161" ht="21" customHeight="1" spans="1:9">
      <c r="A1161" s="12">
        <v>1157</v>
      </c>
      <c r="B1161" s="74" t="s">
        <v>1779</v>
      </c>
      <c r="C1161" s="12" t="s">
        <v>1768</v>
      </c>
      <c r="D1161" s="75">
        <v>43497</v>
      </c>
      <c r="E1161" s="74" t="s">
        <v>14</v>
      </c>
      <c r="F1161" s="74" t="s">
        <v>15</v>
      </c>
      <c r="G1161" s="13" t="s">
        <v>16</v>
      </c>
      <c r="H1161" s="13">
        <v>450</v>
      </c>
      <c r="I1161" s="12"/>
    </row>
    <row r="1162" ht="21" customHeight="1" spans="1:9">
      <c r="A1162" s="12">
        <v>1158</v>
      </c>
      <c r="B1162" s="74" t="s">
        <v>1780</v>
      </c>
      <c r="C1162" s="12" t="s">
        <v>1770</v>
      </c>
      <c r="D1162" s="75">
        <v>43497</v>
      </c>
      <c r="E1162" s="74" t="s">
        <v>14</v>
      </c>
      <c r="F1162" s="74" t="s">
        <v>15</v>
      </c>
      <c r="G1162" s="13" t="s">
        <v>16</v>
      </c>
      <c r="H1162" s="13">
        <v>450</v>
      </c>
      <c r="I1162" s="12"/>
    </row>
    <row r="1163" ht="21" customHeight="1" spans="1:9">
      <c r="A1163" s="12">
        <v>1159</v>
      </c>
      <c r="B1163" s="74" t="s">
        <v>1781</v>
      </c>
      <c r="C1163" s="12" t="s">
        <v>1782</v>
      </c>
      <c r="D1163" s="75">
        <v>43497</v>
      </c>
      <c r="E1163" s="74" t="s">
        <v>14</v>
      </c>
      <c r="F1163" s="74" t="s">
        <v>15</v>
      </c>
      <c r="G1163" s="13" t="s">
        <v>16</v>
      </c>
      <c r="H1163" s="13">
        <v>450</v>
      </c>
      <c r="I1163" s="12"/>
    </row>
    <row r="1164" ht="21" customHeight="1" spans="1:9">
      <c r="A1164" s="12">
        <v>1160</v>
      </c>
      <c r="B1164" s="74" t="s">
        <v>1783</v>
      </c>
      <c r="C1164" s="12" t="s">
        <v>1784</v>
      </c>
      <c r="D1164" s="75">
        <v>43497</v>
      </c>
      <c r="E1164" s="74" t="s">
        <v>14</v>
      </c>
      <c r="F1164" s="74" t="s">
        <v>15</v>
      </c>
      <c r="G1164" s="13" t="s">
        <v>16</v>
      </c>
      <c r="H1164" s="13">
        <v>450</v>
      </c>
      <c r="I1164" s="12"/>
    </row>
    <row r="1165" ht="21" customHeight="1" spans="1:9">
      <c r="A1165" s="12">
        <v>1161</v>
      </c>
      <c r="B1165" s="74" t="s">
        <v>1785</v>
      </c>
      <c r="C1165" s="12" t="s">
        <v>1786</v>
      </c>
      <c r="D1165" s="75">
        <v>43497</v>
      </c>
      <c r="E1165" s="74" t="s">
        <v>14</v>
      </c>
      <c r="F1165" s="74" t="s">
        <v>15</v>
      </c>
      <c r="G1165" s="13" t="s">
        <v>16</v>
      </c>
      <c r="H1165" s="13">
        <v>450</v>
      </c>
      <c r="I1165" s="12"/>
    </row>
    <row r="1166" ht="21" customHeight="1" spans="1:9">
      <c r="A1166" s="12">
        <v>1162</v>
      </c>
      <c r="B1166" s="74" t="s">
        <v>1787</v>
      </c>
      <c r="C1166" s="12" t="s">
        <v>1788</v>
      </c>
      <c r="D1166" s="75">
        <v>43497</v>
      </c>
      <c r="E1166" s="74" t="s">
        <v>14</v>
      </c>
      <c r="F1166" s="74" t="s">
        <v>15</v>
      </c>
      <c r="G1166" s="13" t="s">
        <v>16</v>
      </c>
      <c r="H1166" s="13">
        <v>450</v>
      </c>
      <c r="I1166" s="12"/>
    </row>
    <row r="1167" ht="21" customHeight="1" spans="1:9">
      <c r="A1167" s="12">
        <v>1163</v>
      </c>
      <c r="B1167" s="74" t="s">
        <v>1789</v>
      </c>
      <c r="C1167" s="12" t="s">
        <v>1788</v>
      </c>
      <c r="D1167" s="75">
        <v>43497</v>
      </c>
      <c r="E1167" s="74" t="s">
        <v>14</v>
      </c>
      <c r="F1167" s="74" t="s">
        <v>15</v>
      </c>
      <c r="G1167" s="13" t="s">
        <v>16</v>
      </c>
      <c r="H1167" s="13">
        <v>450</v>
      </c>
      <c r="I1167" s="12"/>
    </row>
    <row r="1168" ht="21" customHeight="1" spans="1:9">
      <c r="A1168" s="12">
        <v>1164</v>
      </c>
      <c r="B1168" s="74" t="s">
        <v>1790</v>
      </c>
      <c r="C1168" s="12" t="s">
        <v>1784</v>
      </c>
      <c r="D1168" s="75">
        <v>43497</v>
      </c>
      <c r="E1168" s="74" t="s">
        <v>14</v>
      </c>
      <c r="F1168" s="74" t="s">
        <v>15</v>
      </c>
      <c r="G1168" s="13" t="s">
        <v>16</v>
      </c>
      <c r="H1168" s="13">
        <v>450</v>
      </c>
      <c r="I1168" s="12"/>
    </row>
    <row r="1169" ht="21" customHeight="1" spans="1:9">
      <c r="A1169" s="12">
        <v>1165</v>
      </c>
      <c r="B1169" s="74" t="s">
        <v>1791</v>
      </c>
      <c r="C1169" s="12" t="s">
        <v>1784</v>
      </c>
      <c r="D1169" s="75">
        <v>43497</v>
      </c>
      <c r="E1169" s="74" t="s">
        <v>14</v>
      </c>
      <c r="F1169" s="74" t="s">
        <v>15</v>
      </c>
      <c r="G1169" s="13" t="s">
        <v>16</v>
      </c>
      <c r="H1169" s="13">
        <v>450</v>
      </c>
      <c r="I1169" s="12"/>
    </row>
    <row r="1170" ht="21" customHeight="1" spans="1:9">
      <c r="A1170" s="12">
        <v>1166</v>
      </c>
      <c r="B1170" s="74" t="s">
        <v>1792</v>
      </c>
      <c r="C1170" s="12" t="s">
        <v>1784</v>
      </c>
      <c r="D1170" s="75">
        <v>43497</v>
      </c>
      <c r="E1170" s="74" t="s">
        <v>14</v>
      </c>
      <c r="F1170" s="74" t="s">
        <v>15</v>
      </c>
      <c r="G1170" s="13" t="s">
        <v>16</v>
      </c>
      <c r="H1170" s="13">
        <v>450</v>
      </c>
      <c r="I1170" s="12"/>
    </row>
    <row r="1171" ht="21" customHeight="1" spans="1:9">
      <c r="A1171" s="12">
        <v>1167</v>
      </c>
      <c r="B1171" s="74" t="s">
        <v>1793</v>
      </c>
      <c r="C1171" s="12" t="s">
        <v>1786</v>
      </c>
      <c r="D1171" s="75">
        <v>43497</v>
      </c>
      <c r="E1171" s="74" t="s">
        <v>14</v>
      </c>
      <c r="F1171" s="74" t="s">
        <v>15</v>
      </c>
      <c r="G1171" s="13" t="s">
        <v>16</v>
      </c>
      <c r="H1171" s="13">
        <v>450</v>
      </c>
      <c r="I1171" s="12"/>
    </row>
    <row r="1172" ht="21" customHeight="1" spans="1:9">
      <c r="A1172" s="12">
        <v>1168</v>
      </c>
      <c r="B1172" s="74" t="s">
        <v>1794</v>
      </c>
      <c r="C1172" s="12" t="s">
        <v>1795</v>
      </c>
      <c r="D1172" s="75">
        <v>43497</v>
      </c>
      <c r="E1172" s="74" t="s">
        <v>14</v>
      </c>
      <c r="F1172" s="74" t="s">
        <v>15</v>
      </c>
      <c r="G1172" s="13" t="s">
        <v>16</v>
      </c>
      <c r="H1172" s="13">
        <v>450</v>
      </c>
      <c r="I1172" s="12"/>
    </row>
    <row r="1173" ht="21" customHeight="1" spans="1:9">
      <c r="A1173" s="12">
        <v>1169</v>
      </c>
      <c r="B1173" s="74" t="s">
        <v>1796</v>
      </c>
      <c r="C1173" s="12" t="s">
        <v>1797</v>
      </c>
      <c r="D1173" s="75">
        <v>43497</v>
      </c>
      <c r="E1173" s="74" t="s">
        <v>14</v>
      </c>
      <c r="F1173" s="74" t="s">
        <v>15</v>
      </c>
      <c r="G1173" s="13" t="s">
        <v>16</v>
      </c>
      <c r="H1173" s="13">
        <v>450</v>
      </c>
      <c r="I1173" s="12"/>
    </row>
    <row r="1174" ht="21" customHeight="1" spans="1:9">
      <c r="A1174" s="12">
        <v>1170</v>
      </c>
      <c r="B1174" s="74" t="s">
        <v>1798</v>
      </c>
      <c r="C1174" s="12" t="s">
        <v>1799</v>
      </c>
      <c r="D1174" s="75">
        <v>43497</v>
      </c>
      <c r="E1174" s="74" t="s">
        <v>14</v>
      </c>
      <c r="F1174" s="74" t="s">
        <v>15</v>
      </c>
      <c r="G1174" s="13" t="s">
        <v>16</v>
      </c>
      <c r="H1174" s="13">
        <v>450</v>
      </c>
      <c r="I1174" s="12"/>
    </row>
    <row r="1175" ht="21" customHeight="1" spans="1:9">
      <c r="A1175" s="12">
        <v>1171</v>
      </c>
      <c r="B1175" s="74" t="s">
        <v>1800</v>
      </c>
      <c r="C1175" s="12" t="s">
        <v>1801</v>
      </c>
      <c r="D1175" s="75">
        <v>43497</v>
      </c>
      <c r="E1175" s="74" t="s">
        <v>14</v>
      </c>
      <c r="F1175" s="74" t="s">
        <v>15</v>
      </c>
      <c r="G1175" s="13" t="s">
        <v>16</v>
      </c>
      <c r="H1175" s="13">
        <v>450</v>
      </c>
      <c r="I1175" s="12"/>
    </row>
    <row r="1176" ht="21" customHeight="1" spans="1:9">
      <c r="A1176" s="12">
        <v>1172</v>
      </c>
      <c r="B1176" s="74" t="s">
        <v>1802</v>
      </c>
      <c r="C1176" s="12" t="s">
        <v>1799</v>
      </c>
      <c r="D1176" s="75">
        <v>43497</v>
      </c>
      <c r="E1176" s="74" t="s">
        <v>14</v>
      </c>
      <c r="F1176" s="74" t="s">
        <v>15</v>
      </c>
      <c r="G1176" s="13" t="s">
        <v>16</v>
      </c>
      <c r="H1176" s="13">
        <v>450</v>
      </c>
      <c r="I1176" s="12"/>
    </row>
    <row r="1177" ht="21" customHeight="1" spans="1:9">
      <c r="A1177" s="12">
        <v>1173</v>
      </c>
      <c r="B1177" s="74" t="s">
        <v>1803</v>
      </c>
      <c r="C1177" s="12" t="s">
        <v>1795</v>
      </c>
      <c r="D1177" s="75">
        <v>43497</v>
      </c>
      <c r="E1177" s="74" t="s">
        <v>14</v>
      </c>
      <c r="F1177" s="74" t="s">
        <v>15</v>
      </c>
      <c r="G1177" s="13" t="s">
        <v>16</v>
      </c>
      <c r="H1177" s="13">
        <v>450</v>
      </c>
      <c r="I1177" s="12"/>
    </row>
    <row r="1178" ht="21" customHeight="1" spans="1:9">
      <c r="A1178" s="12">
        <v>1174</v>
      </c>
      <c r="B1178" s="74" t="s">
        <v>1804</v>
      </c>
      <c r="C1178" s="12" t="s">
        <v>1801</v>
      </c>
      <c r="D1178" s="75">
        <v>43497</v>
      </c>
      <c r="E1178" s="74" t="s">
        <v>14</v>
      </c>
      <c r="F1178" s="74" t="s">
        <v>15</v>
      </c>
      <c r="G1178" s="13" t="s">
        <v>16</v>
      </c>
      <c r="H1178" s="13">
        <v>450</v>
      </c>
      <c r="I1178" s="12"/>
    </row>
    <row r="1179" ht="21" customHeight="1" spans="1:9">
      <c r="A1179" s="12">
        <v>1175</v>
      </c>
      <c r="B1179" s="74" t="s">
        <v>1805</v>
      </c>
      <c r="C1179" s="12" t="s">
        <v>1801</v>
      </c>
      <c r="D1179" s="75">
        <v>43497</v>
      </c>
      <c r="E1179" s="74" t="s">
        <v>14</v>
      </c>
      <c r="F1179" s="74" t="s">
        <v>15</v>
      </c>
      <c r="G1179" s="13" t="s">
        <v>16</v>
      </c>
      <c r="H1179" s="13">
        <v>450</v>
      </c>
      <c r="I1179" s="12"/>
    </row>
    <row r="1180" ht="21" customHeight="1" spans="1:9">
      <c r="A1180" s="12">
        <v>1176</v>
      </c>
      <c r="B1180" s="74" t="s">
        <v>1806</v>
      </c>
      <c r="C1180" s="12" t="s">
        <v>1807</v>
      </c>
      <c r="D1180" s="75">
        <v>43497</v>
      </c>
      <c r="E1180" s="74" t="s">
        <v>14</v>
      </c>
      <c r="F1180" s="74" t="s">
        <v>15</v>
      </c>
      <c r="G1180" s="13" t="s">
        <v>16</v>
      </c>
      <c r="H1180" s="13">
        <v>450</v>
      </c>
      <c r="I1180" s="12"/>
    </row>
    <row r="1181" ht="21" customHeight="1" spans="1:9">
      <c r="A1181" s="12">
        <v>1177</v>
      </c>
      <c r="B1181" s="74" t="s">
        <v>1808</v>
      </c>
      <c r="C1181" s="12" t="s">
        <v>1786</v>
      </c>
      <c r="D1181" s="75">
        <v>43497</v>
      </c>
      <c r="E1181" s="74" t="s">
        <v>14</v>
      </c>
      <c r="F1181" s="74" t="s">
        <v>15</v>
      </c>
      <c r="G1181" s="13" t="s">
        <v>16</v>
      </c>
      <c r="H1181" s="13">
        <v>450</v>
      </c>
      <c r="I1181" s="12"/>
    </row>
    <row r="1182" ht="21" customHeight="1" spans="1:9">
      <c r="A1182" s="12">
        <v>1178</v>
      </c>
      <c r="B1182" s="74" t="s">
        <v>1809</v>
      </c>
      <c r="C1182" s="12" t="s">
        <v>1795</v>
      </c>
      <c r="D1182" s="75">
        <v>43497</v>
      </c>
      <c r="E1182" s="74" t="s">
        <v>14</v>
      </c>
      <c r="F1182" s="74" t="s">
        <v>15</v>
      </c>
      <c r="G1182" s="13" t="s">
        <v>16</v>
      </c>
      <c r="H1182" s="13">
        <v>450</v>
      </c>
      <c r="I1182" s="12"/>
    </row>
    <row r="1183" ht="21" customHeight="1" spans="1:9">
      <c r="A1183" s="12">
        <v>1179</v>
      </c>
      <c r="B1183" s="74" t="s">
        <v>1810</v>
      </c>
      <c r="C1183" s="12" t="s">
        <v>1811</v>
      </c>
      <c r="D1183" s="75">
        <v>43497</v>
      </c>
      <c r="E1183" s="74" t="s">
        <v>14</v>
      </c>
      <c r="F1183" s="74" t="s">
        <v>15</v>
      </c>
      <c r="G1183" s="13" t="s">
        <v>16</v>
      </c>
      <c r="H1183" s="13">
        <v>450</v>
      </c>
      <c r="I1183" s="12"/>
    </row>
    <row r="1184" ht="21" customHeight="1" spans="1:9">
      <c r="A1184" s="12">
        <v>1180</v>
      </c>
      <c r="B1184" s="74" t="s">
        <v>1812</v>
      </c>
      <c r="C1184" s="12" t="s">
        <v>1797</v>
      </c>
      <c r="D1184" s="75">
        <v>43497</v>
      </c>
      <c r="E1184" s="74" t="s">
        <v>14</v>
      </c>
      <c r="F1184" s="74" t="s">
        <v>15</v>
      </c>
      <c r="G1184" s="13" t="s">
        <v>16</v>
      </c>
      <c r="H1184" s="13">
        <v>450</v>
      </c>
      <c r="I1184" s="12"/>
    </row>
    <row r="1185" ht="21" customHeight="1" spans="1:9">
      <c r="A1185" s="12">
        <v>1181</v>
      </c>
      <c r="B1185" s="74" t="s">
        <v>1813</v>
      </c>
      <c r="C1185" s="12" t="s">
        <v>1814</v>
      </c>
      <c r="D1185" s="75">
        <v>43497</v>
      </c>
      <c r="E1185" s="74" t="s">
        <v>14</v>
      </c>
      <c r="F1185" s="74" t="s">
        <v>15</v>
      </c>
      <c r="G1185" s="13" t="s">
        <v>16</v>
      </c>
      <c r="H1185" s="13">
        <v>450</v>
      </c>
      <c r="I1185" s="12"/>
    </row>
    <row r="1186" ht="21" customHeight="1" spans="1:9">
      <c r="A1186" s="12">
        <v>1182</v>
      </c>
      <c r="B1186" s="74" t="s">
        <v>1815</v>
      </c>
      <c r="C1186" s="12" t="s">
        <v>1814</v>
      </c>
      <c r="D1186" s="75">
        <v>43497</v>
      </c>
      <c r="E1186" s="74" t="s">
        <v>14</v>
      </c>
      <c r="F1186" s="74" t="s">
        <v>15</v>
      </c>
      <c r="G1186" s="13" t="s">
        <v>16</v>
      </c>
      <c r="H1186" s="13">
        <v>450</v>
      </c>
      <c r="I1186" s="12"/>
    </row>
    <row r="1187" ht="21" customHeight="1" spans="1:9">
      <c r="A1187" s="12">
        <v>1183</v>
      </c>
      <c r="B1187" s="74" t="s">
        <v>1816</v>
      </c>
      <c r="C1187" s="12" t="s">
        <v>1814</v>
      </c>
      <c r="D1187" s="75">
        <v>43497</v>
      </c>
      <c r="E1187" s="74" t="s">
        <v>14</v>
      </c>
      <c r="F1187" s="74" t="s">
        <v>15</v>
      </c>
      <c r="G1187" s="13" t="s">
        <v>16</v>
      </c>
      <c r="H1187" s="13">
        <v>450</v>
      </c>
      <c r="I1187" s="12"/>
    </row>
    <row r="1188" ht="21" customHeight="1" spans="1:9">
      <c r="A1188" s="12">
        <v>1184</v>
      </c>
      <c r="B1188" s="74" t="s">
        <v>1817</v>
      </c>
      <c r="C1188" s="12" t="s">
        <v>1818</v>
      </c>
      <c r="D1188" s="75">
        <v>43497</v>
      </c>
      <c r="E1188" s="74" t="s">
        <v>14</v>
      </c>
      <c r="F1188" s="74" t="s">
        <v>15</v>
      </c>
      <c r="G1188" s="13" t="s">
        <v>16</v>
      </c>
      <c r="H1188" s="13">
        <v>450</v>
      </c>
      <c r="I1188" s="12"/>
    </row>
    <row r="1189" ht="21" customHeight="1" spans="1:9">
      <c r="A1189" s="12">
        <v>1185</v>
      </c>
      <c r="B1189" s="74" t="s">
        <v>1819</v>
      </c>
      <c r="C1189" s="12" t="s">
        <v>1820</v>
      </c>
      <c r="D1189" s="75">
        <v>43497</v>
      </c>
      <c r="E1189" s="74" t="s">
        <v>14</v>
      </c>
      <c r="F1189" s="74" t="s">
        <v>15</v>
      </c>
      <c r="G1189" s="13" t="s">
        <v>16</v>
      </c>
      <c r="H1189" s="13">
        <v>450</v>
      </c>
      <c r="I1189" s="12"/>
    </row>
    <row r="1190" ht="21" customHeight="1" spans="1:9">
      <c r="A1190" s="12">
        <v>1186</v>
      </c>
      <c r="B1190" s="74" t="s">
        <v>1821</v>
      </c>
      <c r="C1190" s="12" t="s">
        <v>1820</v>
      </c>
      <c r="D1190" s="75">
        <v>43497</v>
      </c>
      <c r="E1190" s="74" t="s">
        <v>14</v>
      </c>
      <c r="F1190" s="74" t="s">
        <v>15</v>
      </c>
      <c r="G1190" s="13" t="s">
        <v>16</v>
      </c>
      <c r="H1190" s="13">
        <v>450</v>
      </c>
      <c r="I1190" s="12"/>
    </row>
    <row r="1191" ht="21" customHeight="1" spans="1:9">
      <c r="A1191" s="12">
        <v>1187</v>
      </c>
      <c r="B1191" s="74" t="s">
        <v>1822</v>
      </c>
      <c r="C1191" s="12" t="s">
        <v>1823</v>
      </c>
      <c r="D1191" s="75">
        <v>43497</v>
      </c>
      <c r="E1191" s="74" t="s">
        <v>14</v>
      </c>
      <c r="F1191" s="74" t="s">
        <v>15</v>
      </c>
      <c r="G1191" s="13" t="s">
        <v>16</v>
      </c>
      <c r="H1191" s="13">
        <v>450</v>
      </c>
      <c r="I1191" s="12"/>
    </row>
    <row r="1192" ht="21" customHeight="1" spans="1:9">
      <c r="A1192" s="12">
        <v>1188</v>
      </c>
      <c r="B1192" s="74" t="s">
        <v>1824</v>
      </c>
      <c r="C1192" s="12" t="s">
        <v>1818</v>
      </c>
      <c r="D1192" s="75">
        <v>43497</v>
      </c>
      <c r="E1192" s="74" t="s">
        <v>14</v>
      </c>
      <c r="F1192" s="74" t="s">
        <v>15</v>
      </c>
      <c r="G1192" s="13" t="s">
        <v>16</v>
      </c>
      <c r="H1192" s="13">
        <v>450</v>
      </c>
      <c r="I1192" s="12"/>
    </row>
    <row r="1193" ht="21" customHeight="1" spans="1:9">
      <c r="A1193" s="12">
        <v>1189</v>
      </c>
      <c r="B1193" s="74" t="s">
        <v>1825</v>
      </c>
      <c r="C1193" s="12" t="s">
        <v>1818</v>
      </c>
      <c r="D1193" s="75">
        <v>43497</v>
      </c>
      <c r="E1193" s="74" t="s">
        <v>14</v>
      </c>
      <c r="F1193" s="74" t="s">
        <v>15</v>
      </c>
      <c r="G1193" s="13" t="s">
        <v>16</v>
      </c>
      <c r="H1193" s="13">
        <v>450</v>
      </c>
      <c r="I1193" s="12"/>
    </row>
    <row r="1194" ht="21" customHeight="1" spans="1:9">
      <c r="A1194" s="12">
        <v>1190</v>
      </c>
      <c r="B1194" s="74" t="s">
        <v>1826</v>
      </c>
      <c r="C1194" s="12" t="s">
        <v>1818</v>
      </c>
      <c r="D1194" s="75">
        <v>43497</v>
      </c>
      <c r="E1194" s="74" t="s">
        <v>14</v>
      </c>
      <c r="F1194" s="74" t="s">
        <v>15</v>
      </c>
      <c r="G1194" s="13" t="s">
        <v>16</v>
      </c>
      <c r="H1194" s="13">
        <v>450</v>
      </c>
      <c r="I1194" s="12"/>
    </row>
    <row r="1195" ht="21" customHeight="1" spans="1:9">
      <c r="A1195" s="12">
        <v>1191</v>
      </c>
      <c r="B1195" s="74" t="s">
        <v>1827</v>
      </c>
      <c r="C1195" s="12" t="s">
        <v>1814</v>
      </c>
      <c r="D1195" s="75">
        <v>43497</v>
      </c>
      <c r="E1195" s="74" t="s">
        <v>14</v>
      </c>
      <c r="F1195" s="74" t="s">
        <v>15</v>
      </c>
      <c r="G1195" s="13" t="s">
        <v>16</v>
      </c>
      <c r="H1195" s="13">
        <v>450</v>
      </c>
      <c r="I1195" s="12"/>
    </row>
    <row r="1196" ht="21" customHeight="1" spans="1:9">
      <c r="A1196" s="12">
        <v>1192</v>
      </c>
      <c r="B1196" s="74" t="s">
        <v>1828</v>
      </c>
      <c r="C1196" s="12" t="s">
        <v>1814</v>
      </c>
      <c r="D1196" s="75">
        <v>43497</v>
      </c>
      <c r="E1196" s="74" t="s">
        <v>14</v>
      </c>
      <c r="F1196" s="74" t="s">
        <v>15</v>
      </c>
      <c r="G1196" s="13" t="s">
        <v>16</v>
      </c>
      <c r="H1196" s="13">
        <v>450</v>
      </c>
      <c r="I1196" s="12"/>
    </row>
    <row r="1197" ht="21" customHeight="1" spans="1:9">
      <c r="A1197" s="12">
        <v>1193</v>
      </c>
      <c r="B1197" s="74" t="s">
        <v>1829</v>
      </c>
      <c r="C1197" s="12" t="s">
        <v>1830</v>
      </c>
      <c r="D1197" s="75">
        <v>43497</v>
      </c>
      <c r="E1197" s="74" t="s">
        <v>14</v>
      </c>
      <c r="F1197" s="74" t="s">
        <v>15</v>
      </c>
      <c r="G1197" s="13" t="s">
        <v>16</v>
      </c>
      <c r="H1197" s="13">
        <v>450</v>
      </c>
      <c r="I1197" s="12"/>
    </row>
    <row r="1198" ht="21" customHeight="1" spans="1:9">
      <c r="A1198" s="12">
        <v>1194</v>
      </c>
      <c r="B1198" s="74" t="s">
        <v>1831</v>
      </c>
      <c r="C1198" s="12" t="s">
        <v>1832</v>
      </c>
      <c r="D1198" s="75">
        <v>43497</v>
      </c>
      <c r="E1198" s="74" t="s">
        <v>14</v>
      </c>
      <c r="F1198" s="74" t="s">
        <v>15</v>
      </c>
      <c r="G1198" s="13" t="s">
        <v>16</v>
      </c>
      <c r="H1198" s="13">
        <v>450</v>
      </c>
      <c r="I1198" s="12"/>
    </row>
    <row r="1199" ht="21" customHeight="1" spans="1:9">
      <c r="A1199" s="12">
        <v>1195</v>
      </c>
      <c r="B1199" s="74" t="s">
        <v>1833</v>
      </c>
      <c r="C1199" s="12" t="s">
        <v>1834</v>
      </c>
      <c r="D1199" s="75">
        <v>43497</v>
      </c>
      <c r="E1199" s="74" t="s">
        <v>14</v>
      </c>
      <c r="F1199" s="74" t="s">
        <v>15</v>
      </c>
      <c r="G1199" s="13" t="s">
        <v>16</v>
      </c>
      <c r="H1199" s="13">
        <v>450</v>
      </c>
      <c r="I1199" s="12"/>
    </row>
    <row r="1200" ht="21" customHeight="1" spans="1:9">
      <c r="A1200" s="12">
        <v>1196</v>
      </c>
      <c r="B1200" s="74" t="s">
        <v>1835</v>
      </c>
      <c r="C1200" s="12" t="s">
        <v>1834</v>
      </c>
      <c r="D1200" s="75">
        <v>43497</v>
      </c>
      <c r="E1200" s="74" t="s">
        <v>14</v>
      </c>
      <c r="F1200" s="74" t="s">
        <v>15</v>
      </c>
      <c r="G1200" s="13" t="s">
        <v>16</v>
      </c>
      <c r="H1200" s="13">
        <v>450</v>
      </c>
      <c r="I1200" s="12"/>
    </row>
    <row r="1201" ht="21" customHeight="1" spans="1:9">
      <c r="A1201" s="12">
        <v>1197</v>
      </c>
      <c r="B1201" s="74" t="s">
        <v>1836</v>
      </c>
      <c r="C1201" s="12" t="s">
        <v>1834</v>
      </c>
      <c r="D1201" s="75">
        <v>43497</v>
      </c>
      <c r="E1201" s="74" t="s">
        <v>14</v>
      </c>
      <c r="F1201" s="74" t="s">
        <v>15</v>
      </c>
      <c r="G1201" s="13" t="s">
        <v>16</v>
      </c>
      <c r="H1201" s="13">
        <v>450</v>
      </c>
      <c r="I1201" s="12"/>
    </row>
    <row r="1202" ht="21" customHeight="1" spans="1:9">
      <c r="A1202" s="12">
        <v>1198</v>
      </c>
      <c r="B1202" s="74" t="s">
        <v>1837</v>
      </c>
      <c r="C1202" s="12" t="s">
        <v>1838</v>
      </c>
      <c r="D1202" s="75">
        <v>43497</v>
      </c>
      <c r="E1202" s="74" t="s">
        <v>14</v>
      </c>
      <c r="F1202" s="74" t="s">
        <v>15</v>
      </c>
      <c r="G1202" s="13" t="s">
        <v>16</v>
      </c>
      <c r="H1202" s="13">
        <v>450</v>
      </c>
      <c r="I1202" s="12"/>
    </row>
    <row r="1203" ht="21" customHeight="1" spans="1:9">
      <c r="A1203" s="12">
        <v>1199</v>
      </c>
      <c r="B1203" s="74" t="s">
        <v>1839</v>
      </c>
      <c r="C1203" s="12" t="s">
        <v>1840</v>
      </c>
      <c r="D1203" s="75">
        <v>43497</v>
      </c>
      <c r="E1203" s="74" t="s">
        <v>14</v>
      </c>
      <c r="F1203" s="74" t="s">
        <v>15</v>
      </c>
      <c r="G1203" s="13" t="s">
        <v>16</v>
      </c>
      <c r="H1203" s="13">
        <v>450</v>
      </c>
      <c r="I1203" s="12"/>
    </row>
    <row r="1204" ht="21" customHeight="1" spans="1:9">
      <c r="A1204" s="12">
        <v>1200</v>
      </c>
      <c r="B1204" s="74" t="s">
        <v>1841</v>
      </c>
      <c r="C1204" s="12" t="s">
        <v>1842</v>
      </c>
      <c r="D1204" s="75">
        <v>43497</v>
      </c>
      <c r="E1204" s="74" t="s">
        <v>14</v>
      </c>
      <c r="F1204" s="74" t="s">
        <v>15</v>
      </c>
      <c r="G1204" s="13" t="s">
        <v>16</v>
      </c>
      <c r="H1204" s="13">
        <v>450</v>
      </c>
      <c r="I1204" s="12"/>
    </row>
    <row r="1205" ht="21" customHeight="1" spans="1:9">
      <c r="A1205" s="12">
        <v>1201</v>
      </c>
      <c r="B1205" s="74" t="s">
        <v>1843</v>
      </c>
      <c r="C1205" s="12" t="s">
        <v>1844</v>
      </c>
      <c r="D1205" s="75">
        <v>43497</v>
      </c>
      <c r="E1205" s="74" t="s">
        <v>14</v>
      </c>
      <c r="F1205" s="74" t="s">
        <v>15</v>
      </c>
      <c r="G1205" s="13" t="s">
        <v>16</v>
      </c>
      <c r="H1205" s="13">
        <v>450</v>
      </c>
      <c r="I1205" s="12"/>
    </row>
    <row r="1206" ht="21" customHeight="1" spans="1:9">
      <c r="A1206" s="12">
        <v>1202</v>
      </c>
      <c r="B1206" s="74" t="s">
        <v>1845</v>
      </c>
      <c r="C1206" s="12" t="s">
        <v>1846</v>
      </c>
      <c r="D1206" s="75">
        <v>43497</v>
      </c>
      <c r="E1206" s="74" t="s">
        <v>14</v>
      </c>
      <c r="F1206" s="74" t="s">
        <v>15</v>
      </c>
      <c r="G1206" s="13" t="s">
        <v>16</v>
      </c>
      <c r="H1206" s="13">
        <v>450</v>
      </c>
      <c r="I1206" s="12"/>
    </row>
    <row r="1207" ht="21" customHeight="1" spans="1:9">
      <c r="A1207" s="12">
        <v>1203</v>
      </c>
      <c r="B1207" s="74" t="s">
        <v>1847</v>
      </c>
      <c r="C1207" s="12" t="s">
        <v>1848</v>
      </c>
      <c r="D1207" s="75">
        <v>43497</v>
      </c>
      <c r="E1207" s="74" t="s">
        <v>14</v>
      </c>
      <c r="F1207" s="74" t="s">
        <v>15</v>
      </c>
      <c r="G1207" s="13" t="s">
        <v>16</v>
      </c>
      <c r="H1207" s="13">
        <v>450</v>
      </c>
      <c r="I1207" s="12"/>
    </row>
    <row r="1208" ht="21" customHeight="1" spans="1:9">
      <c r="A1208" s="12">
        <v>1204</v>
      </c>
      <c r="B1208" s="74" t="s">
        <v>1849</v>
      </c>
      <c r="C1208" s="12" t="s">
        <v>1850</v>
      </c>
      <c r="D1208" s="75">
        <v>43497</v>
      </c>
      <c r="E1208" s="74" t="s">
        <v>14</v>
      </c>
      <c r="F1208" s="74" t="s">
        <v>15</v>
      </c>
      <c r="G1208" s="13" t="s">
        <v>16</v>
      </c>
      <c r="H1208" s="13">
        <v>450</v>
      </c>
      <c r="I1208" s="12"/>
    </row>
    <row r="1209" ht="21" customHeight="1" spans="1:9">
      <c r="A1209" s="12">
        <v>1205</v>
      </c>
      <c r="B1209" s="74" t="s">
        <v>1851</v>
      </c>
      <c r="C1209" s="12" t="s">
        <v>1848</v>
      </c>
      <c r="D1209" s="75">
        <v>43497</v>
      </c>
      <c r="E1209" s="74" t="s">
        <v>14</v>
      </c>
      <c r="F1209" s="74" t="s">
        <v>15</v>
      </c>
      <c r="G1209" s="13" t="s">
        <v>16</v>
      </c>
      <c r="H1209" s="13">
        <v>450</v>
      </c>
      <c r="I1209" s="12"/>
    </row>
    <row r="1210" ht="21" customHeight="1" spans="1:9">
      <c r="A1210" s="12">
        <v>1206</v>
      </c>
      <c r="B1210" s="74" t="s">
        <v>1852</v>
      </c>
      <c r="C1210" s="12" t="s">
        <v>1853</v>
      </c>
      <c r="D1210" s="75">
        <v>43497</v>
      </c>
      <c r="E1210" s="74" t="s">
        <v>14</v>
      </c>
      <c r="F1210" s="74" t="s">
        <v>15</v>
      </c>
      <c r="G1210" s="13" t="s">
        <v>16</v>
      </c>
      <c r="H1210" s="13">
        <v>450</v>
      </c>
      <c r="I1210" s="12"/>
    </row>
    <row r="1211" ht="21" customHeight="1" spans="1:9">
      <c r="A1211" s="12">
        <v>1207</v>
      </c>
      <c r="B1211" s="74" t="s">
        <v>1854</v>
      </c>
      <c r="C1211" s="12" t="s">
        <v>1853</v>
      </c>
      <c r="D1211" s="75">
        <v>43497</v>
      </c>
      <c r="E1211" s="74" t="s">
        <v>14</v>
      </c>
      <c r="F1211" s="74" t="s">
        <v>15</v>
      </c>
      <c r="G1211" s="13" t="s">
        <v>16</v>
      </c>
      <c r="H1211" s="13">
        <v>450</v>
      </c>
      <c r="I1211" s="12"/>
    </row>
    <row r="1212" ht="21" customHeight="1" spans="1:9">
      <c r="A1212" s="12">
        <v>1208</v>
      </c>
      <c r="B1212" s="74" t="s">
        <v>1855</v>
      </c>
      <c r="C1212" s="12" t="s">
        <v>1856</v>
      </c>
      <c r="D1212" s="75">
        <v>43497</v>
      </c>
      <c r="E1212" s="74" t="s">
        <v>14</v>
      </c>
      <c r="F1212" s="74" t="s">
        <v>15</v>
      </c>
      <c r="G1212" s="13" t="s">
        <v>16</v>
      </c>
      <c r="H1212" s="13">
        <v>450</v>
      </c>
      <c r="I1212" s="12"/>
    </row>
    <row r="1213" ht="21" customHeight="1" spans="1:9">
      <c r="A1213" s="12">
        <v>1209</v>
      </c>
      <c r="B1213" s="74" t="s">
        <v>1857</v>
      </c>
      <c r="C1213" s="12" t="s">
        <v>1858</v>
      </c>
      <c r="D1213" s="75">
        <v>43497</v>
      </c>
      <c r="E1213" s="74" t="s">
        <v>14</v>
      </c>
      <c r="F1213" s="74" t="s">
        <v>15</v>
      </c>
      <c r="G1213" s="13" t="s">
        <v>16</v>
      </c>
      <c r="H1213" s="13">
        <v>450</v>
      </c>
      <c r="I1213" s="12"/>
    </row>
    <row r="1214" ht="21" customHeight="1" spans="1:9">
      <c r="A1214" s="12">
        <v>1210</v>
      </c>
      <c r="B1214" s="74" t="s">
        <v>1859</v>
      </c>
      <c r="C1214" s="12" t="s">
        <v>1860</v>
      </c>
      <c r="D1214" s="75">
        <v>43497</v>
      </c>
      <c r="E1214" s="74" t="s">
        <v>14</v>
      </c>
      <c r="F1214" s="74" t="s">
        <v>15</v>
      </c>
      <c r="G1214" s="13" t="s">
        <v>16</v>
      </c>
      <c r="H1214" s="13">
        <v>450</v>
      </c>
      <c r="I1214" s="12"/>
    </row>
    <row r="1215" ht="21" customHeight="1" spans="1:9">
      <c r="A1215" s="12">
        <v>1211</v>
      </c>
      <c r="B1215" s="74" t="s">
        <v>1861</v>
      </c>
      <c r="C1215" s="12" t="s">
        <v>1834</v>
      </c>
      <c r="D1215" s="75">
        <v>43497</v>
      </c>
      <c r="E1215" s="74" t="s">
        <v>14</v>
      </c>
      <c r="F1215" s="74" t="s">
        <v>15</v>
      </c>
      <c r="G1215" s="13" t="s">
        <v>16</v>
      </c>
      <c r="H1215" s="13">
        <v>450</v>
      </c>
      <c r="I1215" s="12"/>
    </row>
    <row r="1216" ht="21" customHeight="1" spans="1:9">
      <c r="A1216" s="12">
        <v>1212</v>
      </c>
      <c r="B1216" s="74" t="s">
        <v>1862</v>
      </c>
      <c r="C1216" s="12" t="s">
        <v>1846</v>
      </c>
      <c r="D1216" s="75">
        <v>43497</v>
      </c>
      <c r="E1216" s="74" t="s">
        <v>14</v>
      </c>
      <c r="F1216" s="74" t="s">
        <v>15</v>
      </c>
      <c r="G1216" s="13" t="s">
        <v>16</v>
      </c>
      <c r="H1216" s="13">
        <v>450</v>
      </c>
      <c r="I1216" s="12"/>
    </row>
    <row r="1217" ht="21" customHeight="1" spans="1:9">
      <c r="A1217" s="12">
        <v>1213</v>
      </c>
      <c r="B1217" s="74" t="s">
        <v>1863</v>
      </c>
      <c r="C1217" s="12" t="s">
        <v>1864</v>
      </c>
      <c r="D1217" s="75">
        <v>43497</v>
      </c>
      <c r="E1217" s="74" t="s">
        <v>14</v>
      </c>
      <c r="F1217" s="74" t="s">
        <v>15</v>
      </c>
      <c r="G1217" s="13" t="s">
        <v>16</v>
      </c>
      <c r="H1217" s="13">
        <v>450</v>
      </c>
      <c r="I1217" s="12"/>
    </row>
    <row r="1218" ht="21" customHeight="1" spans="1:9">
      <c r="A1218" s="12">
        <v>1214</v>
      </c>
      <c r="B1218" s="74" t="s">
        <v>1865</v>
      </c>
      <c r="C1218" s="12" t="s">
        <v>1846</v>
      </c>
      <c r="D1218" s="75">
        <v>43497</v>
      </c>
      <c r="E1218" s="74" t="s">
        <v>14</v>
      </c>
      <c r="F1218" s="74" t="s">
        <v>15</v>
      </c>
      <c r="G1218" s="13" t="s">
        <v>16</v>
      </c>
      <c r="H1218" s="13">
        <v>450</v>
      </c>
      <c r="I1218" s="12"/>
    </row>
    <row r="1219" ht="21" customHeight="1" spans="1:9">
      <c r="A1219" s="12">
        <v>1215</v>
      </c>
      <c r="B1219" s="74" t="s">
        <v>1866</v>
      </c>
      <c r="C1219" s="12" t="s">
        <v>1858</v>
      </c>
      <c r="D1219" s="75">
        <v>43497</v>
      </c>
      <c r="E1219" s="74" t="s">
        <v>14</v>
      </c>
      <c r="F1219" s="74" t="s">
        <v>15</v>
      </c>
      <c r="G1219" s="13" t="s">
        <v>16</v>
      </c>
      <c r="H1219" s="13">
        <v>450</v>
      </c>
      <c r="I1219" s="12"/>
    </row>
    <row r="1220" ht="21" customHeight="1" spans="1:9">
      <c r="A1220" s="12">
        <v>1216</v>
      </c>
      <c r="B1220" s="74" t="s">
        <v>1867</v>
      </c>
      <c r="C1220" s="12" t="s">
        <v>1856</v>
      </c>
      <c r="D1220" s="75">
        <v>43497</v>
      </c>
      <c r="E1220" s="74" t="s">
        <v>14</v>
      </c>
      <c r="F1220" s="74" t="s">
        <v>15</v>
      </c>
      <c r="G1220" s="13" t="s">
        <v>16</v>
      </c>
      <c r="H1220" s="13">
        <v>450</v>
      </c>
      <c r="I1220" s="12"/>
    </row>
    <row r="1221" ht="21" customHeight="1" spans="1:9">
      <c r="A1221" s="12">
        <v>1217</v>
      </c>
      <c r="B1221" s="74" t="s">
        <v>1868</v>
      </c>
      <c r="C1221" s="12" t="s">
        <v>1869</v>
      </c>
      <c r="D1221" s="75">
        <v>43497</v>
      </c>
      <c r="E1221" s="74" t="s">
        <v>14</v>
      </c>
      <c r="F1221" s="74" t="s">
        <v>15</v>
      </c>
      <c r="G1221" s="13" t="s">
        <v>16</v>
      </c>
      <c r="H1221" s="13">
        <v>450</v>
      </c>
      <c r="I1221" s="12"/>
    </row>
    <row r="1222" ht="21" customHeight="1" spans="1:9">
      <c r="A1222" s="12">
        <v>1218</v>
      </c>
      <c r="B1222" s="74" t="s">
        <v>1870</v>
      </c>
      <c r="C1222" s="12" t="s">
        <v>1869</v>
      </c>
      <c r="D1222" s="75">
        <v>43497</v>
      </c>
      <c r="E1222" s="74" t="s">
        <v>14</v>
      </c>
      <c r="F1222" s="74" t="s">
        <v>15</v>
      </c>
      <c r="G1222" s="13" t="s">
        <v>16</v>
      </c>
      <c r="H1222" s="13">
        <v>450</v>
      </c>
      <c r="I1222" s="12"/>
    </row>
    <row r="1223" ht="21" customHeight="1" spans="1:9">
      <c r="A1223" s="12">
        <v>1219</v>
      </c>
      <c r="B1223" s="74" t="s">
        <v>1871</v>
      </c>
      <c r="C1223" s="12" t="s">
        <v>1872</v>
      </c>
      <c r="D1223" s="75">
        <v>43497</v>
      </c>
      <c r="E1223" s="74" t="s">
        <v>14</v>
      </c>
      <c r="F1223" s="74" t="s">
        <v>15</v>
      </c>
      <c r="G1223" s="13" t="s">
        <v>16</v>
      </c>
      <c r="H1223" s="13">
        <v>450</v>
      </c>
      <c r="I1223" s="12"/>
    </row>
    <row r="1224" ht="21" customHeight="1" spans="1:9">
      <c r="A1224" s="12">
        <v>1220</v>
      </c>
      <c r="B1224" s="74" t="s">
        <v>1873</v>
      </c>
      <c r="C1224" s="12" t="s">
        <v>1874</v>
      </c>
      <c r="D1224" s="75">
        <v>43497</v>
      </c>
      <c r="E1224" s="74" t="s">
        <v>14</v>
      </c>
      <c r="F1224" s="74" t="s">
        <v>15</v>
      </c>
      <c r="G1224" s="13" t="s">
        <v>16</v>
      </c>
      <c r="H1224" s="13">
        <v>450</v>
      </c>
      <c r="I1224" s="12"/>
    </row>
    <row r="1225" ht="21" customHeight="1" spans="1:9">
      <c r="A1225" s="12">
        <v>1221</v>
      </c>
      <c r="B1225" s="74" t="s">
        <v>1875</v>
      </c>
      <c r="C1225" s="12" t="s">
        <v>1876</v>
      </c>
      <c r="D1225" s="75">
        <v>43497</v>
      </c>
      <c r="E1225" s="74" t="s">
        <v>14</v>
      </c>
      <c r="F1225" s="74" t="s">
        <v>15</v>
      </c>
      <c r="G1225" s="13" t="s">
        <v>16</v>
      </c>
      <c r="H1225" s="13">
        <v>450</v>
      </c>
      <c r="I1225" s="12"/>
    </row>
    <row r="1226" ht="21" customHeight="1" spans="1:9">
      <c r="A1226" s="12">
        <v>1222</v>
      </c>
      <c r="B1226" s="74" t="s">
        <v>1877</v>
      </c>
      <c r="C1226" s="12" t="s">
        <v>1878</v>
      </c>
      <c r="D1226" s="75">
        <v>43497</v>
      </c>
      <c r="E1226" s="74" t="s">
        <v>14</v>
      </c>
      <c r="F1226" s="74" t="s">
        <v>15</v>
      </c>
      <c r="G1226" s="13" t="s">
        <v>16</v>
      </c>
      <c r="H1226" s="13">
        <v>450</v>
      </c>
      <c r="I1226" s="12"/>
    </row>
    <row r="1227" ht="21" customHeight="1" spans="1:9">
      <c r="A1227" s="12">
        <v>1223</v>
      </c>
      <c r="B1227" s="74" t="s">
        <v>1879</v>
      </c>
      <c r="C1227" s="12" t="s">
        <v>1880</v>
      </c>
      <c r="D1227" s="75">
        <v>43497</v>
      </c>
      <c r="E1227" s="74" t="s">
        <v>14</v>
      </c>
      <c r="F1227" s="74" t="s">
        <v>15</v>
      </c>
      <c r="G1227" s="13" t="s">
        <v>16</v>
      </c>
      <c r="H1227" s="13">
        <v>450</v>
      </c>
      <c r="I1227" s="12"/>
    </row>
    <row r="1228" ht="21" customHeight="1" spans="1:9">
      <c r="A1228" s="12">
        <v>1224</v>
      </c>
      <c r="B1228" s="74" t="s">
        <v>1881</v>
      </c>
      <c r="C1228" s="12" t="s">
        <v>1880</v>
      </c>
      <c r="D1228" s="75">
        <v>43497</v>
      </c>
      <c r="E1228" s="74" t="s">
        <v>14</v>
      </c>
      <c r="F1228" s="74" t="s">
        <v>15</v>
      </c>
      <c r="G1228" s="13" t="s">
        <v>16</v>
      </c>
      <c r="H1228" s="13">
        <v>450</v>
      </c>
      <c r="I1228" s="12"/>
    </row>
    <row r="1229" ht="21" customHeight="1" spans="1:9">
      <c r="A1229" s="12">
        <v>1225</v>
      </c>
      <c r="B1229" s="74" t="s">
        <v>1882</v>
      </c>
      <c r="C1229" s="12" t="s">
        <v>1883</v>
      </c>
      <c r="D1229" s="75">
        <v>43497</v>
      </c>
      <c r="E1229" s="74" t="s">
        <v>14</v>
      </c>
      <c r="F1229" s="74" t="s">
        <v>15</v>
      </c>
      <c r="G1229" s="13" t="s">
        <v>16</v>
      </c>
      <c r="H1229" s="13">
        <v>450</v>
      </c>
      <c r="I1229" s="12"/>
    </row>
    <row r="1230" ht="21" customHeight="1" spans="1:9">
      <c r="A1230" s="12">
        <v>1226</v>
      </c>
      <c r="B1230" s="74" t="s">
        <v>1884</v>
      </c>
      <c r="C1230" s="12" t="s">
        <v>1885</v>
      </c>
      <c r="D1230" s="75">
        <v>43497</v>
      </c>
      <c r="E1230" s="74" t="s">
        <v>14</v>
      </c>
      <c r="F1230" s="74" t="s">
        <v>15</v>
      </c>
      <c r="G1230" s="13" t="s">
        <v>16</v>
      </c>
      <c r="H1230" s="13">
        <v>450</v>
      </c>
      <c r="I1230" s="12"/>
    </row>
    <row r="1231" ht="21" customHeight="1" spans="1:9">
      <c r="A1231" s="12">
        <v>1227</v>
      </c>
      <c r="B1231" s="74" t="s">
        <v>1886</v>
      </c>
      <c r="C1231" s="12" t="s">
        <v>1885</v>
      </c>
      <c r="D1231" s="75">
        <v>43497</v>
      </c>
      <c r="E1231" s="74" t="s">
        <v>14</v>
      </c>
      <c r="F1231" s="74" t="s">
        <v>15</v>
      </c>
      <c r="G1231" s="13" t="s">
        <v>16</v>
      </c>
      <c r="H1231" s="13">
        <v>450</v>
      </c>
      <c r="I1231" s="12"/>
    </row>
    <row r="1232" ht="21" customHeight="1" spans="1:9">
      <c r="A1232" s="12">
        <v>1228</v>
      </c>
      <c r="B1232" s="74" t="s">
        <v>1887</v>
      </c>
      <c r="C1232" s="12" t="s">
        <v>1888</v>
      </c>
      <c r="D1232" s="75">
        <v>43497</v>
      </c>
      <c r="E1232" s="74" t="s">
        <v>14</v>
      </c>
      <c r="F1232" s="74" t="s">
        <v>15</v>
      </c>
      <c r="G1232" s="13" t="s">
        <v>16</v>
      </c>
      <c r="H1232" s="13">
        <v>450</v>
      </c>
      <c r="I1232" s="12"/>
    </row>
    <row r="1233" ht="21" customHeight="1" spans="1:9">
      <c r="A1233" s="12">
        <v>1229</v>
      </c>
      <c r="B1233" s="74" t="s">
        <v>1889</v>
      </c>
      <c r="C1233" s="12" t="s">
        <v>1890</v>
      </c>
      <c r="D1233" s="75">
        <v>43497</v>
      </c>
      <c r="E1233" s="74" t="s">
        <v>14</v>
      </c>
      <c r="F1233" s="74" t="s">
        <v>15</v>
      </c>
      <c r="G1233" s="13" t="s">
        <v>16</v>
      </c>
      <c r="H1233" s="13">
        <v>450</v>
      </c>
      <c r="I1233" s="12"/>
    </row>
    <row r="1234" ht="21" customHeight="1" spans="1:9">
      <c r="A1234" s="12">
        <v>1230</v>
      </c>
      <c r="B1234" s="74" t="s">
        <v>1891</v>
      </c>
      <c r="C1234" s="12" t="s">
        <v>1892</v>
      </c>
      <c r="D1234" s="75">
        <v>43497</v>
      </c>
      <c r="E1234" s="74" t="s">
        <v>14</v>
      </c>
      <c r="F1234" s="74" t="s">
        <v>15</v>
      </c>
      <c r="G1234" s="13" t="s">
        <v>16</v>
      </c>
      <c r="H1234" s="13">
        <v>450</v>
      </c>
      <c r="I1234" s="12"/>
    </row>
    <row r="1235" ht="21" customHeight="1" spans="1:9">
      <c r="A1235" s="12">
        <v>1231</v>
      </c>
      <c r="B1235" s="74" t="s">
        <v>1893</v>
      </c>
      <c r="C1235" s="12" t="s">
        <v>1894</v>
      </c>
      <c r="D1235" s="75">
        <v>43497</v>
      </c>
      <c r="E1235" s="74" t="s">
        <v>14</v>
      </c>
      <c r="F1235" s="74" t="s">
        <v>15</v>
      </c>
      <c r="G1235" s="13" t="s">
        <v>16</v>
      </c>
      <c r="H1235" s="13">
        <v>450</v>
      </c>
      <c r="I1235" s="12"/>
    </row>
    <row r="1236" ht="21" customHeight="1" spans="1:9">
      <c r="A1236" s="12">
        <v>1232</v>
      </c>
      <c r="B1236" s="74" t="s">
        <v>1895</v>
      </c>
      <c r="C1236" s="12" t="s">
        <v>1894</v>
      </c>
      <c r="D1236" s="75">
        <v>43497</v>
      </c>
      <c r="E1236" s="74" t="s">
        <v>14</v>
      </c>
      <c r="F1236" s="74" t="s">
        <v>15</v>
      </c>
      <c r="G1236" s="13" t="s">
        <v>16</v>
      </c>
      <c r="H1236" s="13">
        <v>450</v>
      </c>
      <c r="I1236" s="12"/>
    </row>
    <row r="1237" ht="21" customHeight="1" spans="1:9">
      <c r="A1237" s="12">
        <v>1233</v>
      </c>
      <c r="B1237" s="74" t="s">
        <v>1896</v>
      </c>
      <c r="C1237" s="12" t="s">
        <v>1894</v>
      </c>
      <c r="D1237" s="75">
        <v>43497</v>
      </c>
      <c r="E1237" s="74" t="s">
        <v>14</v>
      </c>
      <c r="F1237" s="74" t="s">
        <v>15</v>
      </c>
      <c r="G1237" s="13" t="s">
        <v>16</v>
      </c>
      <c r="H1237" s="13">
        <v>450</v>
      </c>
      <c r="I1237" s="12"/>
    </row>
    <row r="1238" ht="21" customHeight="1" spans="1:9">
      <c r="A1238" s="12">
        <v>1234</v>
      </c>
      <c r="B1238" s="74" t="s">
        <v>1897</v>
      </c>
      <c r="C1238" s="12" t="s">
        <v>1894</v>
      </c>
      <c r="D1238" s="75">
        <v>43497</v>
      </c>
      <c r="E1238" s="74" t="s">
        <v>14</v>
      </c>
      <c r="F1238" s="74" t="s">
        <v>15</v>
      </c>
      <c r="G1238" s="13" t="s">
        <v>16</v>
      </c>
      <c r="H1238" s="13">
        <v>450</v>
      </c>
      <c r="I1238" s="12"/>
    </row>
    <row r="1239" ht="21" customHeight="1" spans="1:9">
      <c r="A1239" s="12">
        <v>1235</v>
      </c>
      <c r="B1239" s="74" t="s">
        <v>1898</v>
      </c>
      <c r="C1239" s="12" t="s">
        <v>1894</v>
      </c>
      <c r="D1239" s="75">
        <v>43497</v>
      </c>
      <c r="E1239" s="74" t="s">
        <v>14</v>
      </c>
      <c r="F1239" s="74" t="s">
        <v>15</v>
      </c>
      <c r="G1239" s="13" t="s">
        <v>16</v>
      </c>
      <c r="H1239" s="13">
        <v>450</v>
      </c>
      <c r="I1239" s="12"/>
    </row>
    <row r="1240" ht="21" customHeight="1" spans="1:9">
      <c r="A1240" s="12">
        <v>1236</v>
      </c>
      <c r="B1240" s="74" t="s">
        <v>1899</v>
      </c>
      <c r="C1240" s="12" t="s">
        <v>1894</v>
      </c>
      <c r="D1240" s="75">
        <v>43497</v>
      </c>
      <c r="E1240" s="74" t="s">
        <v>14</v>
      </c>
      <c r="F1240" s="74" t="s">
        <v>15</v>
      </c>
      <c r="G1240" s="13" t="s">
        <v>16</v>
      </c>
      <c r="H1240" s="13">
        <v>450</v>
      </c>
      <c r="I1240" s="12"/>
    </row>
    <row r="1241" ht="21" customHeight="1" spans="1:9">
      <c r="A1241" s="12">
        <v>1237</v>
      </c>
      <c r="B1241" s="74" t="s">
        <v>1900</v>
      </c>
      <c r="C1241" s="12" t="s">
        <v>1890</v>
      </c>
      <c r="D1241" s="75">
        <v>43497</v>
      </c>
      <c r="E1241" s="74" t="s">
        <v>14</v>
      </c>
      <c r="F1241" s="74" t="s">
        <v>15</v>
      </c>
      <c r="G1241" s="13" t="s">
        <v>16</v>
      </c>
      <c r="H1241" s="13">
        <v>450</v>
      </c>
      <c r="I1241" s="12"/>
    </row>
    <row r="1242" ht="21" customHeight="1" spans="1:9">
      <c r="A1242" s="12">
        <v>1238</v>
      </c>
      <c r="B1242" s="74" t="s">
        <v>1901</v>
      </c>
      <c r="C1242" s="12" t="s">
        <v>1890</v>
      </c>
      <c r="D1242" s="75">
        <v>43497</v>
      </c>
      <c r="E1242" s="74" t="s">
        <v>14</v>
      </c>
      <c r="F1242" s="74" t="s">
        <v>15</v>
      </c>
      <c r="G1242" s="13" t="s">
        <v>16</v>
      </c>
      <c r="H1242" s="13">
        <v>450</v>
      </c>
      <c r="I1242" s="12"/>
    </row>
    <row r="1243" ht="21" customHeight="1" spans="1:9">
      <c r="A1243" s="12">
        <v>1239</v>
      </c>
      <c r="B1243" s="74" t="s">
        <v>1902</v>
      </c>
      <c r="C1243" s="12" t="s">
        <v>1903</v>
      </c>
      <c r="D1243" s="75">
        <v>43497</v>
      </c>
      <c r="E1243" s="74" t="s">
        <v>14</v>
      </c>
      <c r="F1243" s="74" t="s">
        <v>15</v>
      </c>
      <c r="G1243" s="13" t="s">
        <v>16</v>
      </c>
      <c r="H1243" s="13">
        <v>450</v>
      </c>
      <c r="I1243" s="12"/>
    </row>
    <row r="1244" ht="21" customHeight="1" spans="1:9">
      <c r="A1244" s="12">
        <v>1240</v>
      </c>
      <c r="B1244" s="74" t="s">
        <v>1904</v>
      </c>
      <c r="C1244" s="12" t="s">
        <v>1894</v>
      </c>
      <c r="D1244" s="75">
        <v>43497</v>
      </c>
      <c r="E1244" s="74" t="s">
        <v>14</v>
      </c>
      <c r="F1244" s="74" t="s">
        <v>15</v>
      </c>
      <c r="G1244" s="13" t="s">
        <v>16</v>
      </c>
      <c r="H1244" s="13">
        <v>450</v>
      </c>
      <c r="I1244" s="12"/>
    </row>
    <row r="1245" ht="21" customHeight="1" spans="1:9">
      <c r="A1245" s="12">
        <v>1241</v>
      </c>
      <c r="B1245" s="74" t="s">
        <v>1905</v>
      </c>
      <c r="C1245" s="12" t="s">
        <v>1888</v>
      </c>
      <c r="D1245" s="75">
        <v>43497</v>
      </c>
      <c r="E1245" s="74" t="s">
        <v>14</v>
      </c>
      <c r="F1245" s="74" t="s">
        <v>15</v>
      </c>
      <c r="G1245" s="13" t="s">
        <v>16</v>
      </c>
      <c r="H1245" s="13">
        <v>450</v>
      </c>
      <c r="I1245" s="12"/>
    </row>
    <row r="1246" ht="21" customHeight="1" spans="1:9">
      <c r="A1246" s="12">
        <v>1242</v>
      </c>
      <c r="B1246" s="74" t="s">
        <v>1906</v>
      </c>
      <c r="C1246" s="12" t="s">
        <v>1894</v>
      </c>
      <c r="D1246" s="75">
        <v>43497</v>
      </c>
      <c r="E1246" s="74" t="s">
        <v>14</v>
      </c>
      <c r="F1246" s="74" t="s">
        <v>15</v>
      </c>
      <c r="G1246" s="13" t="s">
        <v>16</v>
      </c>
      <c r="H1246" s="13">
        <v>450</v>
      </c>
      <c r="I1246" s="12"/>
    </row>
    <row r="1247" ht="21" customHeight="1" spans="1:9">
      <c r="A1247" s="12">
        <v>1243</v>
      </c>
      <c r="B1247" s="74" t="s">
        <v>1907</v>
      </c>
      <c r="C1247" s="12" t="s">
        <v>1883</v>
      </c>
      <c r="D1247" s="75">
        <v>43497</v>
      </c>
      <c r="E1247" s="74" t="s">
        <v>14</v>
      </c>
      <c r="F1247" s="74" t="s">
        <v>15</v>
      </c>
      <c r="G1247" s="13" t="s">
        <v>16</v>
      </c>
      <c r="H1247" s="13">
        <v>450</v>
      </c>
      <c r="I1247" s="12"/>
    </row>
    <row r="1248" ht="21" customHeight="1" spans="1:9">
      <c r="A1248" s="12">
        <v>1244</v>
      </c>
      <c r="B1248" s="74" t="s">
        <v>1908</v>
      </c>
      <c r="C1248" s="12" t="s">
        <v>1888</v>
      </c>
      <c r="D1248" s="75">
        <v>43497</v>
      </c>
      <c r="E1248" s="74" t="s">
        <v>14</v>
      </c>
      <c r="F1248" s="74" t="s">
        <v>15</v>
      </c>
      <c r="G1248" s="13" t="s">
        <v>16</v>
      </c>
      <c r="H1248" s="13">
        <v>450</v>
      </c>
      <c r="I1248" s="12"/>
    </row>
    <row r="1249" ht="21" customHeight="1" spans="1:9">
      <c r="A1249" s="12">
        <v>1245</v>
      </c>
      <c r="B1249" s="74" t="s">
        <v>1909</v>
      </c>
      <c r="C1249" s="12" t="s">
        <v>1888</v>
      </c>
      <c r="D1249" s="75">
        <v>43497</v>
      </c>
      <c r="E1249" s="74" t="s">
        <v>14</v>
      </c>
      <c r="F1249" s="74" t="s">
        <v>15</v>
      </c>
      <c r="G1249" s="13" t="s">
        <v>16</v>
      </c>
      <c r="H1249" s="13">
        <v>450</v>
      </c>
      <c r="I1249" s="12"/>
    </row>
    <row r="1250" ht="21" customHeight="1" spans="1:9">
      <c r="A1250" s="12">
        <v>1246</v>
      </c>
      <c r="B1250" s="74" t="s">
        <v>1910</v>
      </c>
      <c r="C1250" s="12" t="s">
        <v>1883</v>
      </c>
      <c r="D1250" s="75">
        <v>43497</v>
      </c>
      <c r="E1250" s="74" t="s">
        <v>14</v>
      </c>
      <c r="F1250" s="74" t="s">
        <v>15</v>
      </c>
      <c r="G1250" s="13" t="s">
        <v>16</v>
      </c>
      <c r="H1250" s="13">
        <v>450</v>
      </c>
      <c r="I1250" s="12"/>
    </row>
    <row r="1251" ht="21" customHeight="1" spans="1:9">
      <c r="A1251" s="12">
        <v>1247</v>
      </c>
      <c r="B1251" s="79" t="s">
        <v>1911</v>
      </c>
      <c r="C1251" s="79" t="s">
        <v>1912</v>
      </c>
      <c r="D1251" s="80">
        <v>201902</v>
      </c>
      <c r="E1251" s="81" t="s">
        <v>414</v>
      </c>
      <c r="F1251" s="80" t="s">
        <v>15</v>
      </c>
      <c r="G1251" s="13" t="s">
        <v>16</v>
      </c>
      <c r="H1251" s="13">
        <v>450</v>
      </c>
      <c r="I1251" s="18"/>
    </row>
    <row r="1252" ht="21" customHeight="1" spans="1:9">
      <c r="A1252" s="12">
        <v>1248</v>
      </c>
      <c r="B1252" s="82" t="s">
        <v>1913</v>
      </c>
      <c r="C1252" s="82" t="s">
        <v>1912</v>
      </c>
      <c r="D1252" s="83">
        <v>201902</v>
      </c>
      <c r="E1252" s="84" t="s">
        <v>414</v>
      </c>
      <c r="F1252" s="83" t="s">
        <v>15</v>
      </c>
      <c r="G1252" s="13" t="s">
        <v>16</v>
      </c>
      <c r="H1252" s="13">
        <v>450</v>
      </c>
      <c r="I1252" s="18"/>
    </row>
    <row r="1253" ht="21" customHeight="1" spans="1:9">
      <c r="A1253" s="12">
        <v>1249</v>
      </c>
      <c r="B1253" s="79" t="s">
        <v>1914</v>
      </c>
      <c r="C1253" s="79" t="s">
        <v>1912</v>
      </c>
      <c r="D1253" s="80">
        <v>201902</v>
      </c>
      <c r="E1253" s="81" t="s">
        <v>414</v>
      </c>
      <c r="F1253" s="80" t="s">
        <v>15</v>
      </c>
      <c r="G1253" s="13" t="s">
        <v>16</v>
      </c>
      <c r="H1253" s="13">
        <v>450</v>
      </c>
      <c r="I1253" s="18"/>
    </row>
    <row r="1254" ht="21" customHeight="1" spans="1:9">
      <c r="A1254" s="12">
        <v>1250</v>
      </c>
      <c r="B1254" s="79" t="s">
        <v>1915</v>
      </c>
      <c r="C1254" s="79" t="s">
        <v>1916</v>
      </c>
      <c r="D1254" s="80">
        <v>201902</v>
      </c>
      <c r="E1254" s="81" t="s">
        <v>414</v>
      </c>
      <c r="F1254" s="80" t="s">
        <v>15</v>
      </c>
      <c r="G1254" s="13" t="s">
        <v>16</v>
      </c>
      <c r="H1254" s="13">
        <v>450</v>
      </c>
      <c r="I1254" s="18"/>
    </row>
    <row r="1255" ht="21" customHeight="1" spans="1:9">
      <c r="A1255" s="12">
        <v>1251</v>
      </c>
      <c r="B1255" s="79" t="s">
        <v>1917</v>
      </c>
      <c r="C1255" s="79" t="s">
        <v>1918</v>
      </c>
      <c r="D1255" s="80">
        <v>201902</v>
      </c>
      <c r="E1255" s="81" t="s">
        <v>414</v>
      </c>
      <c r="F1255" s="80" t="s">
        <v>15</v>
      </c>
      <c r="G1255" s="13" t="s">
        <v>16</v>
      </c>
      <c r="H1255" s="13">
        <v>450</v>
      </c>
      <c r="I1255" s="18"/>
    </row>
    <row r="1256" ht="21" customHeight="1" spans="1:9">
      <c r="A1256" s="12">
        <v>1252</v>
      </c>
      <c r="B1256" s="79" t="s">
        <v>1919</v>
      </c>
      <c r="C1256" s="79" t="s">
        <v>1920</v>
      </c>
      <c r="D1256" s="80">
        <v>201902</v>
      </c>
      <c r="E1256" s="81" t="s">
        <v>414</v>
      </c>
      <c r="F1256" s="80" t="s">
        <v>15</v>
      </c>
      <c r="G1256" s="13" t="s">
        <v>16</v>
      </c>
      <c r="H1256" s="13">
        <v>450</v>
      </c>
      <c r="I1256" s="18"/>
    </row>
    <row r="1257" ht="21" customHeight="1" spans="1:9">
      <c r="A1257" s="12">
        <v>1253</v>
      </c>
      <c r="B1257" s="79" t="s">
        <v>1921</v>
      </c>
      <c r="C1257" s="79" t="s">
        <v>1922</v>
      </c>
      <c r="D1257" s="80">
        <v>201902</v>
      </c>
      <c r="E1257" s="85" t="s">
        <v>1923</v>
      </c>
      <c r="F1257" s="80" t="s">
        <v>15</v>
      </c>
      <c r="G1257" s="13" t="s">
        <v>16</v>
      </c>
      <c r="H1257" s="13">
        <v>450</v>
      </c>
      <c r="I1257" s="18"/>
    </row>
    <row r="1258" ht="21" customHeight="1" spans="1:9">
      <c r="A1258" s="12">
        <v>1254</v>
      </c>
      <c r="B1258" s="79" t="s">
        <v>1924</v>
      </c>
      <c r="C1258" s="79" t="s">
        <v>1925</v>
      </c>
      <c r="D1258" s="80">
        <v>201902</v>
      </c>
      <c r="E1258" s="81" t="s">
        <v>414</v>
      </c>
      <c r="F1258" s="80" t="s">
        <v>15</v>
      </c>
      <c r="G1258" s="13" t="s">
        <v>16</v>
      </c>
      <c r="H1258" s="13">
        <v>450</v>
      </c>
      <c r="I1258" s="18"/>
    </row>
    <row r="1259" ht="21" customHeight="1" spans="1:9">
      <c r="A1259" s="12">
        <v>1255</v>
      </c>
      <c r="B1259" s="79" t="s">
        <v>1926</v>
      </c>
      <c r="C1259" s="79" t="s">
        <v>1927</v>
      </c>
      <c r="D1259" s="80">
        <v>201902</v>
      </c>
      <c r="E1259" s="81" t="s">
        <v>414</v>
      </c>
      <c r="F1259" s="80" t="s">
        <v>15</v>
      </c>
      <c r="G1259" s="13" t="s">
        <v>16</v>
      </c>
      <c r="H1259" s="13">
        <v>450</v>
      </c>
      <c r="I1259" s="18"/>
    </row>
    <row r="1260" ht="21" customHeight="1" spans="1:9">
      <c r="A1260" s="12">
        <v>1256</v>
      </c>
      <c r="B1260" s="79" t="s">
        <v>1928</v>
      </c>
      <c r="C1260" s="79" t="s">
        <v>1927</v>
      </c>
      <c r="D1260" s="80">
        <v>201902</v>
      </c>
      <c r="E1260" s="81" t="s">
        <v>414</v>
      </c>
      <c r="F1260" s="80" t="s">
        <v>15</v>
      </c>
      <c r="G1260" s="13" t="s">
        <v>16</v>
      </c>
      <c r="H1260" s="13">
        <v>450</v>
      </c>
      <c r="I1260" s="18"/>
    </row>
    <row r="1261" ht="21" customHeight="1" spans="1:9">
      <c r="A1261" s="12">
        <v>1257</v>
      </c>
      <c r="B1261" s="79" t="s">
        <v>1929</v>
      </c>
      <c r="C1261" s="79" t="s">
        <v>1927</v>
      </c>
      <c r="D1261" s="80">
        <v>201902</v>
      </c>
      <c r="E1261" s="81" t="s">
        <v>414</v>
      </c>
      <c r="F1261" s="80" t="s">
        <v>15</v>
      </c>
      <c r="G1261" s="13" t="s">
        <v>16</v>
      </c>
      <c r="H1261" s="13">
        <v>450</v>
      </c>
      <c r="I1261" s="18"/>
    </row>
    <row r="1262" ht="21" customHeight="1" spans="1:9">
      <c r="A1262" s="12">
        <v>1258</v>
      </c>
      <c r="B1262" s="79" t="s">
        <v>1930</v>
      </c>
      <c r="C1262" s="79" t="s">
        <v>1931</v>
      </c>
      <c r="D1262" s="80">
        <v>201902</v>
      </c>
      <c r="E1262" s="81" t="s">
        <v>414</v>
      </c>
      <c r="F1262" s="80" t="s">
        <v>15</v>
      </c>
      <c r="G1262" s="13" t="s">
        <v>16</v>
      </c>
      <c r="H1262" s="13">
        <v>450</v>
      </c>
      <c r="I1262" s="18"/>
    </row>
    <row r="1263" ht="21" customHeight="1" spans="1:9">
      <c r="A1263" s="12">
        <v>1259</v>
      </c>
      <c r="B1263" s="79" t="s">
        <v>999</v>
      </c>
      <c r="C1263" s="79" t="s">
        <v>1932</v>
      </c>
      <c r="D1263" s="80">
        <v>201902</v>
      </c>
      <c r="E1263" s="81" t="s">
        <v>414</v>
      </c>
      <c r="F1263" s="80" t="s">
        <v>15</v>
      </c>
      <c r="G1263" s="13" t="s">
        <v>16</v>
      </c>
      <c r="H1263" s="13">
        <v>450</v>
      </c>
      <c r="I1263" s="18"/>
    </row>
    <row r="1264" ht="21" customHeight="1" spans="1:9">
      <c r="A1264" s="12">
        <v>1260</v>
      </c>
      <c r="B1264" s="79" t="s">
        <v>1933</v>
      </c>
      <c r="C1264" s="79" t="s">
        <v>1934</v>
      </c>
      <c r="D1264" s="80">
        <v>201902</v>
      </c>
      <c r="E1264" s="81" t="s">
        <v>414</v>
      </c>
      <c r="F1264" s="80" t="s">
        <v>15</v>
      </c>
      <c r="G1264" s="13" t="s">
        <v>16</v>
      </c>
      <c r="H1264" s="13">
        <v>450</v>
      </c>
      <c r="I1264" s="18"/>
    </row>
    <row r="1265" ht="21" customHeight="1" spans="1:9">
      <c r="A1265" s="12">
        <v>1261</v>
      </c>
      <c r="B1265" s="79" t="s">
        <v>1935</v>
      </c>
      <c r="C1265" s="79" t="s">
        <v>1936</v>
      </c>
      <c r="D1265" s="80">
        <v>201902</v>
      </c>
      <c r="E1265" s="81" t="s">
        <v>414</v>
      </c>
      <c r="F1265" s="80" t="s">
        <v>15</v>
      </c>
      <c r="G1265" s="13" t="s">
        <v>16</v>
      </c>
      <c r="H1265" s="13">
        <v>450</v>
      </c>
      <c r="I1265" s="18"/>
    </row>
    <row r="1266" ht="21" customHeight="1" spans="1:9">
      <c r="A1266" s="12">
        <v>1262</v>
      </c>
      <c r="B1266" s="79" t="s">
        <v>1937</v>
      </c>
      <c r="C1266" s="79" t="s">
        <v>1936</v>
      </c>
      <c r="D1266" s="80">
        <v>201902</v>
      </c>
      <c r="E1266" s="81" t="s">
        <v>414</v>
      </c>
      <c r="F1266" s="80" t="s">
        <v>15</v>
      </c>
      <c r="G1266" s="13" t="s">
        <v>16</v>
      </c>
      <c r="H1266" s="13">
        <v>450</v>
      </c>
      <c r="I1266" s="18"/>
    </row>
    <row r="1267" ht="21" customHeight="1" spans="1:9">
      <c r="A1267" s="12">
        <v>1263</v>
      </c>
      <c r="B1267" s="79" t="s">
        <v>1938</v>
      </c>
      <c r="C1267" s="79" t="s">
        <v>1939</v>
      </c>
      <c r="D1267" s="80">
        <v>201902</v>
      </c>
      <c r="E1267" s="81" t="s">
        <v>414</v>
      </c>
      <c r="F1267" s="80" t="s">
        <v>15</v>
      </c>
      <c r="G1267" s="13" t="s">
        <v>16</v>
      </c>
      <c r="H1267" s="13">
        <v>450</v>
      </c>
      <c r="I1267" s="18"/>
    </row>
    <row r="1268" ht="21" customHeight="1" spans="1:9">
      <c r="A1268" s="12">
        <v>1264</v>
      </c>
      <c r="B1268" s="79" t="s">
        <v>1940</v>
      </c>
      <c r="C1268" s="79" t="s">
        <v>1936</v>
      </c>
      <c r="D1268" s="80">
        <v>201902</v>
      </c>
      <c r="E1268" s="81" t="s">
        <v>414</v>
      </c>
      <c r="F1268" s="80" t="s">
        <v>15</v>
      </c>
      <c r="G1268" s="13" t="s">
        <v>16</v>
      </c>
      <c r="H1268" s="13">
        <v>450</v>
      </c>
      <c r="I1268" s="18"/>
    </row>
    <row r="1269" ht="21" customHeight="1" spans="1:9">
      <c r="A1269" s="12">
        <v>1265</v>
      </c>
      <c r="B1269" s="79" t="s">
        <v>1941</v>
      </c>
      <c r="C1269" s="79" t="s">
        <v>1939</v>
      </c>
      <c r="D1269" s="80">
        <v>201902</v>
      </c>
      <c r="E1269" s="81" t="s">
        <v>414</v>
      </c>
      <c r="F1269" s="80" t="s">
        <v>15</v>
      </c>
      <c r="G1269" s="13" t="s">
        <v>16</v>
      </c>
      <c r="H1269" s="13">
        <v>450</v>
      </c>
      <c r="I1269" s="18"/>
    </row>
    <row r="1270" ht="21" customHeight="1" spans="1:9">
      <c r="A1270" s="12">
        <v>1266</v>
      </c>
      <c r="B1270" s="79" t="s">
        <v>1942</v>
      </c>
      <c r="C1270" s="79" t="s">
        <v>1943</v>
      </c>
      <c r="D1270" s="80">
        <v>201902</v>
      </c>
      <c r="E1270" s="81" t="s">
        <v>414</v>
      </c>
      <c r="F1270" s="80" t="s">
        <v>15</v>
      </c>
      <c r="G1270" s="13" t="s">
        <v>16</v>
      </c>
      <c r="H1270" s="13">
        <v>450</v>
      </c>
      <c r="I1270" s="18"/>
    </row>
    <row r="1271" ht="21" customHeight="1" spans="1:9">
      <c r="A1271" s="12">
        <v>1267</v>
      </c>
      <c r="B1271" s="79" t="s">
        <v>1944</v>
      </c>
      <c r="C1271" s="79" t="s">
        <v>1945</v>
      </c>
      <c r="D1271" s="80">
        <v>201902</v>
      </c>
      <c r="E1271" s="85" t="s">
        <v>342</v>
      </c>
      <c r="F1271" s="80" t="s">
        <v>15</v>
      </c>
      <c r="G1271" s="13" t="s">
        <v>16</v>
      </c>
      <c r="H1271" s="13">
        <v>450</v>
      </c>
      <c r="I1271" s="18"/>
    </row>
    <row r="1272" ht="21" customHeight="1" spans="1:9">
      <c r="A1272" s="12">
        <v>1268</v>
      </c>
      <c r="B1272" s="79" t="s">
        <v>1946</v>
      </c>
      <c r="C1272" s="79" t="s">
        <v>1947</v>
      </c>
      <c r="D1272" s="80">
        <v>201902</v>
      </c>
      <c r="E1272" s="85" t="s">
        <v>342</v>
      </c>
      <c r="F1272" s="80" t="s">
        <v>15</v>
      </c>
      <c r="G1272" s="13" t="s">
        <v>16</v>
      </c>
      <c r="H1272" s="13">
        <v>450</v>
      </c>
      <c r="I1272" s="18"/>
    </row>
    <row r="1273" ht="21" customHeight="1" spans="1:9">
      <c r="A1273" s="12">
        <v>1269</v>
      </c>
      <c r="B1273" s="79" t="s">
        <v>1948</v>
      </c>
      <c r="C1273" s="79" t="s">
        <v>1949</v>
      </c>
      <c r="D1273" s="80">
        <v>201902</v>
      </c>
      <c r="E1273" s="85" t="s">
        <v>1950</v>
      </c>
      <c r="F1273" s="80" t="s">
        <v>15</v>
      </c>
      <c r="G1273" s="13" t="s">
        <v>16</v>
      </c>
      <c r="H1273" s="13">
        <v>450</v>
      </c>
      <c r="I1273" s="18"/>
    </row>
    <row r="1274" ht="21" customHeight="1" spans="1:9">
      <c r="A1274" s="12">
        <v>1270</v>
      </c>
      <c r="B1274" s="79" t="s">
        <v>1951</v>
      </c>
      <c r="C1274" s="79" t="s">
        <v>1952</v>
      </c>
      <c r="D1274" s="80">
        <v>201902</v>
      </c>
      <c r="E1274" s="85" t="s">
        <v>342</v>
      </c>
      <c r="F1274" s="80" t="s">
        <v>15</v>
      </c>
      <c r="G1274" s="13" t="s">
        <v>16</v>
      </c>
      <c r="H1274" s="13">
        <v>450</v>
      </c>
      <c r="I1274" s="18"/>
    </row>
    <row r="1275" ht="21" customHeight="1" spans="1:9">
      <c r="A1275" s="12">
        <v>1271</v>
      </c>
      <c r="B1275" s="79" t="s">
        <v>1953</v>
      </c>
      <c r="C1275" s="79" t="s">
        <v>1952</v>
      </c>
      <c r="D1275" s="80">
        <v>201902</v>
      </c>
      <c r="E1275" s="85" t="s">
        <v>1950</v>
      </c>
      <c r="F1275" s="80" t="s">
        <v>15</v>
      </c>
      <c r="G1275" s="13" t="s">
        <v>16</v>
      </c>
      <c r="H1275" s="13">
        <v>450</v>
      </c>
      <c r="I1275" s="18"/>
    </row>
    <row r="1276" ht="21" customHeight="1" spans="1:9">
      <c r="A1276" s="12">
        <v>1272</v>
      </c>
      <c r="B1276" s="79" t="s">
        <v>1954</v>
      </c>
      <c r="C1276" s="79" t="s">
        <v>1955</v>
      </c>
      <c r="D1276" s="80">
        <v>201902</v>
      </c>
      <c r="E1276" s="85" t="s">
        <v>342</v>
      </c>
      <c r="F1276" s="80" t="s">
        <v>15</v>
      </c>
      <c r="G1276" s="13" t="s">
        <v>16</v>
      </c>
      <c r="H1276" s="13">
        <v>450</v>
      </c>
      <c r="I1276" s="18"/>
    </row>
    <row r="1277" ht="21" customHeight="1" spans="1:9">
      <c r="A1277" s="12">
        <v>1273</v>
      </c>
      <c r="B1277" s="79" t="s">
        <v>1956</v>
      </c>
      <c r="C1277" s="79" t="s">
        <v>1957</v>
      </c>
      <c r="D1277" s="80">
        <v>201902</v>
      </c>
      <c r="E1277" s="85" t="s">
        <v>342</v>
      </c>
      <c r="F1277" s="80" t="s">
        <v>15</v>
      </c>
      <c r="G1277" s="13" t="s">
        <v>16</v>
      </c>
      <c r="H1277" s="13">
        <v>450</v>
      </c>
      <c r="I1277" s="18"/>
    </row>
    <row r="1278" ht="21" customHeight="1" spans="1:9">
      <c r="A1278" s="12">
        <v>1274</v>
      </c>
      <c r="B1278" s="79" t="s">
        <v>1958</v>
      </c>
      <c r="C1278" s="79" t="s">
        <v>1955</v>
      </c>
      <c r="D1278" s="80">
        <v>201902</v>
      </c>
      <c r="E1278" s="85" t="s">
        <v>342</v>
      </c>
      <c r="F1278" s="80" t="s">
        <v>15</v>
      </c>
      <c r="G1278" s="13" t="s">
        <v>16</v>
      </c>
      <c r="H1278" s="13">
        <v>450</v>
      </c>
      <c r="I1278" s="18"/>
    </row>
    <row r="1279" ht="21" customHeight="1" spans="1:9">
      <c r="A1279" s="12">
        <v>1275</v>
      </c>
      <c r="B1279" s="79" t="s">
        <v>1959</v>
      </c>
      <c r="C1279" s="79" t="s">
        <v>1949</v>
      </c>
      <c r="D1279" s="80">
        <v>201902</v>
      </c>
      <c r="E1279" s="85" t="s">
        <v>342</v>
      </c>
      <c r="F1279" s="80" t="s">
        <v>15</v>
      </c>
      <c r="G1279" s="13" t="s">
        <v>16</v>
      </c>
      <c r="H1279" s="13">
        <v>450</v>
      </c>
      <c r="I1279" s="18"/>
    </row>
    <row r="1280" ht="21" customHeight="1" spans="1:9">
      <c r="A1280" s="12">
        <v>1276</v>
      </c>
      <c r="B1280" s="79" t="s">
        <v>1960</v>
      </c>
      <c r="C1280" s="79" t="s">
        <v>1961</v>
      </c>
      <c r="D1280" s="80">
        <v>201902</v>
      </c>
      <c r="E1280" s="85" t="s">
        <v>1962</v>
      </c>
      <c r="F1280" s="80" t="s">
        <v>15</v>
      </c>
      <c r="G1280" s="13" t="s">
        <v>16</v>
      </c>
      <c r="H1280" s="13">
        <v>450</v>
      </c>
      <c r="I1280" s="18"/>
    </row>
    <row r="1281" ht="21" customHeight="1" spans="1:9">
      <c r="A1281" s="12">
        <v>1277</v>
      </c>
      <c r="B1281" s="79" t="s">
        <v>1963</v>
      </c>
      <c r="C1281" s="79" t="s">
        <v>1964</v>
      </c>
      <c r="D1281" s="80">
        <v>201902</v>
      </c>
      <c r="E1281" s="85" t="s">
        <v>1962</v>
      </c>
      <c r="F1281" s="80" t="s">
        <v>15</v>
      </c>
      <c r="G1281" s="13" t="s">
        <v>16</v>
      </c>
      <c r="H1281" s="13">
        <v>450</v>
      </c>
      <c r="I1281" s="18"/>
    </row>
    <row r="1282" ht="21" customHeight="1" spans="1:9">
      <c r="A1282" s="12">
        <v>1278</v>
      </c>
      <c r="B1282" s="79" t="s">
        <v>1965</v>
      </c>
      <c r="C1282" s="79" t="s">
        <v>1966</v>
      </c>
      <c r="D1282" s="80">
        <v>201902</v>
      </c>
      <c r="E1282" s="85" t="s">
        <v>1967</v>
      </c>
      <c r="F1282" s="80" t="s">
        <v>15</v>
      </c>
      <c r="G1282" s="13" t="s">
        <v>16</v>
      </c>
      <c r="H1282" s="13">
        <v>450</v>
      </c>
      <c r="I1282" s="18"/>
    </row>
    <row r="1283" ht="21" customHeight="1" spans="1:9">
      <c r="A1283" s="12">
        <v>1279</v>
      </c>
      <c r="B1283" s="79" t="s">
        <v>1968</v>
      </c>
      <c r="C1283" s="79" t="s">
        <v>1969</v>
      </c>
      <c r="D1283" s="80">
        <v>201902</v>
      </c>
      <c r="E1283" s="85" t="s">
        <v>1967</v>
      </c>
      <c r="F1283" s="80" t="s">
        <v>15</v>
      </c>
      <c r="G1283" s="13" t="s">
        <v>16</v>
      </c>
      <c r="H1283" s="13">
        <v>450</v>
      </c>
      <c r="I1283" s="18"/>
    </row>
    <row r="1284" ht="21" customHeight="1" spans="1:9">
      <c r="A1284" s="12">
        <v>1280</v>
      </c>
      <c r="B1284" s="79" t="s">
        <v>1970</v>
      </c>
      <c r="C1284" s="79" t="s">
        <v>1971</v>
      </c>
      <c r="D1284" s="80">
        <v>201902</v>
      </c>
      <c r="E1284" s="85" t="s">
        <v>1962</v>
      </c>
      <c r="F1284" s="80" t="s">
        <v>15</v>
      </c>
      <c r="G1284" s="13" t="s">
        <v>16</v>
      </c>
      <c r="H1284" s="13">
        <v>450</v>
      </c>
      <c r="I1284" s="18"/>
    </row>
    <row r="1285" ht="21" customHeight="1" spans="1:9">
      <c r="A1285" s="12">
        <v>1281</v>
      </c>
      <c r="B1285" s="79" t="s">
        <v>1972</v>
      </c>
      <c r="C1285" s="79" t="s">
        <v>1973</v>
      </c>
      <c r="D1285" s="80">
        <v>201902</v>
      </c>
      <c r="E1285" s="81" t="s">
        <v>414</v>
      </c>
      <c r="F1285" s="80" t="s">
        <v>15</v>
      </c>
      <c r="G1285" s="13" t="s">
        <v>16</v>
      </c>
      <c r="H1285" s="13">
        <v>450</v>
      </c>
      <c r="I1285" s="18"/>
    </row>
    <row r="1286" ht="21" customHeight="1" spans="1:9">
      <c r="A1286" s="12">
        <v>1282</v>
      </c>
      <c r="B1286" s="79" t="s">
        <v>1974</v>
      </c>
      <c r="C1286" s="79" t="s">
        <v>1975</v>
      </c>
      <c r="D1286" s="80">
        <v>201902</v>
      </c>
      <c r="E1286" s="81" t="s">
        <v>414</v>
      </c>
      <c r="F1286" s="80" t="s">
        <v>15</v>
      </c>
      <c r="G1286" s="13" t="s">
        <v>16</v>
      </c>
      <c r="H1286" s="13">
        <v>450</v>
      </c>
      <c r="I1286" s="18"/>
    </row>
    <row r="1287" ht="21" customHeight="1" spans="1:9">
      <c r="A1287" s="12">
        <v>1283</v>
      </c>
      <c r="B1287" s="79" t="s">
        <v>1976</v>
      </c>
      <c r="C1287" s="79" t="s">
        <v>1977</v>
      </c>
      <c r="D1287" s="80">
        <v>201902</v>
      </c>
      <c r="E1287" s="81" t="s">
        <v>414</v>
      </c>
      <c r="F1287" s="80" t="s">
        <v>15</v>
      </c>
      <c r="G1287" s="13" t="s">
        <v>16</v>
      </c>
      <c r="H1287" s="13">
        <v>450</v>
      </c>
      <c r="I1287" s="18"/>
    </row>
    <row r="1288" ht="21" customHeight="1" spans="1:9">
      <c r="A1288" s="12">
        <v>1284</v>
      </c>
      <c r="B1288" s="79" t="s">
        <v>1978</v>
      </c>
      <c r="C1288" s="79" t="s">
        <v>1979</v>
      </c>
      <c r="D1288" s="80">
        <v>201902</v>
      </c>
      <c r="E1288" s="85" t="s">
        <v>342</v>
      </c>
      <c r="F1288" s="80" t="s">
        <v>15</v>
      </c>
      <c r="G1288" s="13" t="s">
        <v>16</v>
      </c>
      <c r="H1288" s="13">
        <v>450</v>
      </c>
      <c r="I1288" s="18"/>
    </row>
    <row r="1289" ht="21" customHeight="1" spans="1:9">
      <c r="A1289" s="12">
        <v>1285</v>
      </c>
      <c r="B1289" s="79" t="s">
        <v>1980</v>
      </c>
      <c r="C1289" s="79" t="s">
        <v>1981</v>
      </c>
      <c r="D1289" s="80">
        <v>201902</v>
      </c>
      <c r="E1289" s="85" t="s">
        <v>342</v>
      </c>
      <c r="F1289" s="80" t="s">
        <v>15</v>
      </c>
      <c r="G1289" s="13" t="s">
        <v>16</v>
      </c>
      <c r="H1289" s="13">
        <v>450</v>
      </c>
      <c r="I1289" s="18"/>
    </row>
    <row r="1290" ht="21" customHeight="1" spans="1:9">
      <c r="A1290" s="12">
        <v>1286</v>
      </c>
      <c r="B1290" s="79" t="s">
        <v>1982</v>
      </c>
      <c r="C1290" s="79" t="s">
        <v>1979</v>
      </c>
      <c r="D1290" s="80">
        <v>201902</v>
      </c>
      <c r="E1290" s="85" t="s">
        <v>342</v>
      </c>
      <c r="F1290" s="80" t="s">
        <v>15</v>
      </c>
      <c r="G1290" s="13" t="s">
        <v>16</v>
      </c>
      <c r="H1290" s="13">
        <v>450</v>
      </c>
      <c r="I1290" s="18"/>
    </row>
    <row r="1291" ht="21" customHeight="1" spans="1:9">
      <c r="A1291" s="12">
        <v>1287</v>
      </c>
      <c r="B1291" s="79" t="s">
        <v>1983</v>
      </c>
      <c r="C1291" s="79" t="s">
        <v>1984</v>
      </c>
      <c r="D1291" s="80">
        <v>201902</v>
      </c>
      <c r="E1291" s="85" t="s">
        <v>342</v>
      </c>
      <c r="F1291" s="80" t="s">
        <v>15</v>
      </c>
      <c r="G1291" s="13" t="s">
        <v>16</v>
      </c>
      <c r="H1291" s="13">
        <v>450</v>
      </c>
      <c r="I1291" s="18"/>
    </row>
    <row r="1292" ht="21" customHeight="1" spans="1:9">
      <c r="A1292" s="12">
        <v>1288</v>
      </c>
      <c r="B1292" s="79" t="s">
        <v>1985</v>
      </c>
      <c r="C1292" s="79" t="s">
        <v>1986</v>
      </c>
      <c r="D1292" s="80">
        <v>201902</v>
      </c>
      <c r="E1292" s="85" t="s">
        <v>351</v>
      </c>
      <c r="F1292" s="80" t="s">
        <v>15</v>
      </c>
      <c r="G1292" s="13" t="s">
        <v>16</v>
      </c>
      <c r="H1292" s="13">
        <v>450</v>
      </c>
      <c r="I1292" s="18"/>
    </row>
    <row r="1293" ht="21" customHeight="1" spans="1:9">
      <c r="A1293" s="12">
        <v>1289</v>
      </c>
      <c r="B1293" s="79" t="s">
        <v>1987</v>
      </c>
      <c r="C1293" s="79" t="s">
        <v>1988</v>
      </c>
      <c r="D1293" s="80">
        <v>201902</v>
      </c>
      <c r="E1293" s="85" t="s">
        <v>342</v>
      </c>
      <c r="F1293" s="80" t="s">
        <v>15</v>
      </c>
      <c r="G1293" s="13" t="s">
        <v>16</v>
      </c>
      <c r="H1293" s="13">
        <v>450</v>
      </c>
      <c r="I1293" s="18"/>
    </row>
    <row r="1294" ht="21" customHeight="1" spans="1:9">
      <c r="A1294" s="12">
        <v>1290</v>
      </c>
      <c r="B1294" s="79" t="s">
        <v>1989</v>
      </c>
      <c r="C1294" s="79" t="s">
        <v>1986</v>
      </c>
      <c r="D1294" s="80">
        <v>201902</v>
      </c>
      <c r="E1294" s="85" t="s">
        <v>1990</v>
      </c>
      <c r="F1294" s="80" t="s">
        <v>15</v>
      </c>
      <c r="G1294" s="13" t="s">
        <v>16</v>
      </c>
      <c r="H1294" s="13">
        <v>450</v>
      </c>
      <c r="I1294" s="18"/>
    </row>
    <row r="1295" ht="21" customHeight="1" spans="1:9">
      <c r="A1295" s="12">
        <v>1291</v>
      </c>
      <c r="B1295" s="79" t="s">
        <v>1991</v>
      </c>
      <c r="C1295" s="79" t="s">
        <v>1992</v>
      </c>
      <c r="D1295" s="80">
        <v>201902</v>
      </c>
      <c r="E1295" s="85" t="s">
        <v>342</v>
      </c>
      <c r="F1295" s="80" t="s">
        <v>15</v>
      </c>
      <c r="G1295" s="13" t="s">
        <v>16</v>
      </c>
      <c r="H1295" s="13">
        <v>450</v>
      </c>
      <c r="I1295" s="18"/>
    </row>
    <row r="1296" ht="21" customHeight="1" spans="1:9">
      <c r="A1296" s="12">
        <v>1292</v>
      </c>
      <c r="B1296" s="79" t="s">
        <v>1993</v>
      </c>
      <c r="C1296" s="79" t="s">
        <v>1994</v>
      </c>
      <c r="D1296" s="80">
        <v>201902</v>
      </c>
      <c r="E1296" s="81" t="s">
        <v>414</v>
      </c>
      <c r="F1296" s="80" t="s">
        <v>15</v>
      </c>
      <c r="G1296" s="13" t="s">
        <v>16</v>
      </c>
      <c r="H1296" s="13">
        <v>450</v>
      </c>
      <c r="I1296" s="18"/>
    </row>
    <row r="1297" ht="21" customHeight="1" spans="1:9">
      <c r="A1297" s="12">
        <v>1293</v>
      </c>
      <c r="B1297" s="79" t="s">
        <v>1995</v>
      </c>
      <c r="C1297" s="79" t="s">
        <v>1996</v>
      </c>
      <c r="D1297" s="80">
        <v>201902</v>
      </c>
      <c r="E1297" s="85" t="s">
        <v>1997</v>
      </c>
      <c r="F1297" s="80" t="s">
        <v>15</v>
      </c>
      <c r="G1297" s="13" t="s">
        <v>16</v>
      </c>
      <c r="H1297" s="13">
        <v>450</v>
      </c>
      <c r="I1297" s="18"/>
    </row>
    <row r="1298" ht="21" customHeight="1" spans="1:9">
      <c r="A1298" s="12">
        <v>1294</v>
      </c>
      <c r="B1298" s="79" t="s">
        <v>1998</v>
      </c>
      <c r="C1298" s="79" t="s">
        <v>1999</v>
      </c>
      <c r="D1298" s="80">
        <v>201902</v>
      </c>
      <c r="E1298" s="81" t="s">
        <v>414</v>
      </c>
      <c r="F1298" s="80" t="s">
        <v>15</v>
      </c>
      <c r="G1298" s="13" t="s">
        <v>16</v>
      </c>
      <c r="H1298" s="13">
        <v>450</v>
      </c>
      <c r="I1298" s="18"/>
    </row>
    <row r="1299" ht="21" customHeight="1" spans="1:9">
      <c r="A1299" s="12">
        <v>1295</v>
      </c>
      <c r="B1299" s="79" t="s">
        <v>2000</v>
      </c>
      <c r="C1299" s="79" t="s">
        <v>2001</v>
      </c>
      <c r="D1299" s="80">
        <v>201902</v>
      </c>
      <c r="E1299" s="85" t="s">
        <v>1997</v>
      </c>
      <c r="F1299" s="80" t="s">
        <v>15</v>
      </c>
      <c r="G1299" s="13" t="s">
        <v>16</v>
      </c>
      <c r="H1299" s="13">
        <v>450</v>
      </c>
      <c r="I1299" s="18"/>
    </row>
    <row r="1300" ht="21" customHeight="1" spans="1:9">
      <c r="A1300" s="12">
        <v>1296</v>
      </c>
      <c r="B1300" s="79" t="s">
        <v>2002</v>
      </c>
      <c r="C1300" s="79" t="s">
        <v>1999</v>
      </c>
      <c r="D1300" s="80">
        <v>201902</v>
      </c>
      <c r="E1300" s="81" t="s">
        <v>414</v>
      </c>
      <c r="F1300" s="80" t="s">
        <v>15</v>
      </c>
      <c r="G1300" s="13" t="s">
        <v>16</v>
      </c>
      <c r="H1300" s="13">
        <v>450</v>
      </c>
      <c r="I1300" s="18"/>
    </row>
    <row r="1301" ht="21" customHeight="1" spans="1:9">
      <c r="A1301" s="12">
        <v>1297</v>
      </c>
      <c r="B1301" s="79" t="s">
        <v>2003</v>
      </c>
      <c r="C1301" s="79" t="s">
        <v>1994</v>
      </c>
      <c r="D1301" s="80">
        <v>201902</v>
      </c>
      <c r="E1301" s="81" t="s">
        <v>414</v>
      </c>
      <c r="F1301" s="80" t="s">
        <v>15</v>
      </c>
      <c r="G1301" s="13" t="s">
        <v>16</v>
      </c>
      <c r="H1301" s="13">
        <v>450</v>
      </c>
      <c r="I1301" s="18"/>
    </row>
    <row r="1302" ht="21" customHeight="1" spans="1:9">
      <c r="A1302" s="12">
        <v>1298</v>
      </c>
      <c r="B1302" s="79" t="s">
        <v>2004</v>
      </c>
      <c r="C1302" s="79" t="s">
        <v>2005</v>
      </c>
      <c r="D1302" s="80">
        <v>201902</v>
      </c>
      <c r="E1302" s="85" t="s">
        <v>1997</v>
      </c>
      <c r="F1302" s="80" t="s">
        <v>15</v>
      </c>
      <c r="G1302" s="13" t="s">
        <v>16</v>
      </c>
      <c r="H1302" s="13">
        <v>450</v>
      </c>
      <c r="I1302" s="18"/>
    </row>
    <row r="1303" ht="21" customHeight="1" spans="1:9">
      <c r="A1303" s="12">
        <v>1299</v>
      </c>
      <c r="B1303" s="79" t="s">
        <v>2006</v>
      </c>
      <c r="C1303" s="79" t="s">
        <v>2007</v>
      </c>
      <c r="D1303" s="80">
        <v>201902</v>
      </c>
      <c r="E1303" s="85" t="s">
        <v>1997</v>
      </c>
      <c r="F1303" s="80" t="s">
        <v>15</v>
      </c>
      <c r="G1303" s="13" t="s">
        <v>16</v>
      </c>
      <c r="H1303" s="13">
        <v>450</v>
      </c>
      <c r="I1303" s="18"/>
    </row>
    <row r="1304" ht="21" customHeight="1" spans="1:9">
      <c r="A1304" s="12">
        <v>1300</v>
      </c>
      <c r="B1304" s="79" t="s">
        <v>2008</v>
      </c>
      <c r="C1304" s="79" t="s">
        <v>2009</v>
      </c>
      <c r="D1304" s="80">
        <v>201902</v>
      </c>
      <c r="E1304" s="85" t="s">
        <v>2010</v>
      </c>
      <c r="F1304" s="80" t="s">
        <v>15</v>
      </c>
      <c r="G1304" s="13" t="s">
        <v>16</v>
      </c>
      <c r="H1304" s="13">
        <v>450</v>
      </c>
      <c r="I1304" s="18"/>
    </row>
    <row r="1305" ht="21" customHeight="1" spans="1:9">
      <c r="A1305" s="12">
        <v>1301</v>
      </c>
      <c r="B1305" s="79" t="s">
        <v>2011</v>
      </c>
      <c r="C1305" s="79" t="s">
        <v>2009</v>
      </c>
      <c r="D1305" s="80">
        <v>201902</v>
      </c>
      <c r="E1305" s="85" t="s">
        <v>2010</v>
      </c>
      <c r="F1305" s="80" t="s">
        <v>15</v>
      </c>
      <c r="G1305" s="13" t="s">
        <v>16</v>
      </c>
      <c r="H1305" s="13">
        <v>450</v>
      </c>
      <c r="I1305" s="18"/>
    </row>
    <row r="1306" ht="21" customHeight="1" spans="1:9">
      <c r="A1306" s="12">
        <v>1302</v>
      </c>
      <c r="B1306" s="79" t="s">
        <v>2012</v>
      </c>
      <c r="C1306" s="79" t="s">
        <v>2013</v>
      </c>
      <c r="D1306" s="80">
        <v>201902</v>
      </c>
      <c r="E1306" s="85" t="s">
        <v>2014</v>
      </c>
      <c r="F1306" s="80" t="s">
        <v>15</v>
      </c>
      <c r="G1306" s="13" t="s">
        <v>16</v>
      </c>
      <c r="H1306" s="13">
        <v>450</v>
      </c>
      <c r="I1306" s="18"/>
    </row>
    <row r="1307" ht="21" customHeight="1" spans="1:9">
      <c r="A1307" s="12">
        <v>1303</v>
      </c>
      <c r="B1307" s="79" t="s">
        <v>2015</v>
      </c>
      <c r="C1307" s="79" t="s">
        <v>2009</v>
      </c>
      <c r="D1307" s="80">
        <v>201902</v>
      </c>
      <c r="E1307" s="85" t="s">
        <v>2010</v>
      </c>
      <c r="F1307" s="80" t="s">
        <v>15</v>
      </c>
      <c r="G1307" s="13" t="s">
        <v>16</v>
      </c>
      <c r="H1307" s="13">
        <v>450</v>
      </c>
      <c r="I1307" s="18"/>
    </row>
    <row r="1308" ht="21" customHeight="1" spans="1:9">
      <c r="A1308" s="12">
        <v>1304</v>
      </c>
      <c r="B1308" s="79" t="s">
        <v>2016</v>
      </c>
      <c r="C1308" s="79" t="s">
        <v>2017</v>
      </c>
      <c r="D1308" s="80">
        <v>201902</v>
      </c>
      <c r="E1308" s="85" t="s">
        <v>342</v>
      </c>
      <c r="F1308" s="80" t="s">
        <v>15</v>
      </c>
      <c r="G1308" s="13" t="s">
        <v>16</v>
      </c>
      <c r="H1308" s="13">
        <v>450</v>
      </c>
      <c r="I1308" s="18"/>
    </row>
    <row r="1309" ht="21" customHeight="1" spans="1:9">
      <c r="A1309" s="12">
        <v>1305</v>
      </c>
      <c r="B1309" s="79" t="s">
        <v>2018</v>
      </c>
      <c r="C1309" s="79" t="s">
        <v>2019</v>
      </c>
      <c r="D1309" s="80">
        <v>201902</v>
      </c>
      <c r="E1309" s="81" t="s">
        <v>414</v>
      </c>
      <c r="F1309" s="80" t="s">
        <v>15</v>
      </c>
      <c r="G1309" s="13" t="s">
        <v>16</v>
      </c>
      <c r="H1309" s="13">
        <v>450</v>
      </c>
      <c r="I1309" s="18"/>
    </row>
    <row r="1310" ht="21" customHeight="1" spans="1:9">
      <c r="A1310" s="12">
        <v>1306</v>
      </c>
      <c r="B1310" s="79" t="s">
        <v>2020</v>
      </c>
      <c r="C1310" s="79" t="s">
        <v>2019</v>
      </c>
      <c r="D1310" s="80">
        <v>201902</v>
      </c>
      <c r="E1310" s="81" t="s">
        <v>414</v>
      </c>
      <c r="F1310" s="80" t="s">
        <v>15</v>
      </c>
      <c r="G1310" s="13" t="s">
        <v>16</v>
      </c>
      <c r="H1310" s="13">
        <v>450</v>
      </c>
      <c r="I1310" s="18"/>
    </row>
    <row r="1311" ht="21" customHeight="1" spans="1:9">
      <c r="A1311" s="12">
        <v>1307</v>
      </c>
      <c r="B1311" s="79" t="s">
        <v>2021</v>
      </c>
      <c r="C1311" s="79" t="s">
        <v>2022</v>
      </c>
      <c r="D1311" s="80">
        <v>201902</v>
      </c>
      <c r="E1311" s="81" t="s">
        <v>414</v>
      </c>
      <c r="F1311" s="80" t="s">
        <v>15</v>
      </c>
      <c r="G1311" s="13" t="s">
        <v>16</v>
      </c>
      <c r="H1311" s="13">
        <v>450</v>
      </c>
      <c r="I1311" s="18"/>
    </row>
    <row r="1312" ht="21" customHeight="1" spans="1:9">
      <c r="A1312" s="12">
        <v>1308</v>
      </c>
      <c r="B1312" s="79" t="s">
        <v>2023</v>
      </c>
      <c r="C1312" s="79" t="s">
        <v>2024</v>
      </c>
      <c r="D1312" s="80">
        <v>201902</v>
      </c>
      <c r="E1312" s="81" t="s">
        <v>414</v>
      </c>
      <c r="F1312" s="80" t="s">
        <v>15</v>
      </c>
      <c r="G1312" s="13" t="s">
        <v>16</v>
      </c>
      <c r="H1312" s="13">
        <v>450</v>
      </c>
      <c r="I1312" s="18"/>
    </row>
    <row r="1313" ht="21" customHeight="1" spans="1:9">
      <c r="A1313" s="12">
        <v>1309</v>
      </c>
      <c r="B1313" s="79" t="s">
        <v>2025</v>
      </c>
      <c r="C1313" s="79" t="s">
        <v>2026</v>
      </c>
      <c r="D1313" s="80">
        <v>201902</v>
      </c>
      <c r="E1313" s="81" t="s">
        <v>414</v>
      </c>
      <c r="F1313" s="80" t="s">
        <v>15</v>
      </c>
      <c r="G1313" s="13" t="s">
        <v>16</v>
      </c>
      <c r="H1313" s="13">
        <v>450</v>
      </c>
      <c r="I1313" s="18"/>
    </row>
    <row r="1314" ht="21" customHeight="1" spans="1:9">
      <c r="A1314" s="12">
        <v>1310</v>
      </c>
      <c r="B1314" s="79" t="s">
        <v>2027</v>
      </c>
      <c r="C1314" s="79" t="s">
        <v>2028</v>
      </c>
      <c r="D1314" s="80">
        <v>201902</v>
      </c>
      <c r="E1314" s="81" t="s">
        <v>414</v>
      </c>
      <c r="F1314" s="80" t="s">
        <v>15</v>
      </c>
      <c r="G1314" s="13" t="s">
        <v>16</v>
      </c>
      <c r="H1314" s="13">
        <v>450</v>
      </c>
      <c r="I1314" s="18"/>
    </row>
    <row r="1315" ht="21" customHeight="1" spans="1:9">
      <c r="A1315" s="12">
        <v>1311</v>
      </c>
      <c r="B1315" s="79" t="s">
        <v>2029</v>
      </c>
      <c r="C1315" s="79" t="s">
        <v>2026</v>
      </c>
      <c r="D1315" s="80">
        <v>201902</v>
      </c>
      <c r="E1315" s="81" t="s">
        <v>414</v>
      </c>
      <c r="F1315" s="80" t="s">
        <v>15</v>
      </c>
      <c r="G1315" s="13" t="s">
        <v>16</v>
      </c>
      <c r="H1315" s="13">
        <v>450</v>
      </c>
      <c r="I1315" s="18"/>
    </row>
    <row r="1316" ht="21" customHeight="1" spans="1:9">
      <c r="A1316" s="12">
        <v>1312</v>
      </c>
      <c r="B1316" s="79" t="s">
        <v>2030</v>
      </c>
      <c r="C1316" s="79" t="s">
        <v>2022</v>
      </c>
      <c r="D1316" s="80">
        <v>201902</v>
      </c>
      <c r="E1316" s="81" t="s">
        <v>414</v>
      </c>
      <c r="F1316" s="80" t="s">
        <v>15</v>
      </c>
      <c r="G1316" s="13" t="s">
        <v>16</v>
      </c>
      <c r="H1316" s="13">
        <v>450</v>
      </c>
      <c r="I1316" s="18"/>
    </row>
    <row r="1317" ht="21" customHeight="1" spans="1:9">
      <c r="A1317" s="12">
        <v>1313</v>
      </c>
      <c r="B1317" s="79" t="s">
        <v>2031</v>
      </c>
      <c r="C1317" s="79" t="s">
        <v>2032</v>
      </c>
      <c r="D1317" s="80">
        <v>201902</v>
      </c>
      <c r="E1317" s="81" t="s">
        <v>414</v>
      </c>
      <c r="F1317" s="80" t="s">
        <v>15</v>
      </c>
      <c r="G1317" s="13" t="s">
        <v>16</v>
      </c>
      <c r="H1317" s="13">
        <v>450</v>
      </c>
      <c r="I1317" s="18"/>
    </row>
    <row r="1318" ht="21" customHeight="1" spans="1:9">
      <c r="A1318" s="12">
        <v>1314</v>
      </c>
      <c r="B1318" s="79" t="s">
        <v>2033</v>
      </c>
      <c r="C1318" s="79" t="s">
        <v>2034</v>
      </c>
      <c r="D1318" s="80">
        <v>201902</v>
      </c>
      <c r="E1318" s="81" t="s">
        <v>414</v>
      </c>
      <c r="F1318" s="80" t="s">
        <v>15</v>
      </c>
      <c r="G1318" s="13" t="s">
        <v>16</v>
      </c>
      <c r="H1318" s="13">
        <v>450</v>
      </c>
      <c r="I1318" s="18"/>
    </row>
    <row r="1319" ht="21" customHeight="1" spans="1:9">
      <c r="A1319" s="12">
        <v>1315</v>
      </c>
      <c r="B1319" s="79" t="s">
        <v>2035</v>
      </c>
      <c r="C1319" s="79" t="s">
        <v>2024</v>
      </c>
      <c r="D1319" s="80">
        <v>201902</v>
      </c>
      <c r="E1319" s="81" t="s">
        <v>414</v>
      </c>
      <c r="F1319" s="80" t="s">
        <v>15</v>
      </c>
      <c r="G1319" s="13" t="s">
        <v>16</v>
      </c>
      <c r="H1319" s="13">
        <v>450</v>
      </c>
      <c r="I1319" s="18"/>
    </row>
    <row r="1320" ht="21" customHeight="1" spans="1:9">
      <c r="A1320" s="12">
        <v>1316</v>
      </c>
      <c r="B1320" s="79" t="s">
        <v>2036</v>
      </c>
      <c r="C1320" s="79" t="s">
        <v>2037</v>
      </c>
      <c r="D1320" s="80">
        <v>201902</v>
      </c>
      <c r="E1320" s="85" t="s">
        <v>2038</v>
      </c>
      <c r="F1320" s="80" t="s">
        <v>15</v>
      </c>
      <c r="G1320" s="13" t="s">
        <v>16</v>
      </c>
      <c r="H1320" s="13">
        <v>450</v>
      </c>
      <c r="I1320" s="18"/>
    </row>
    <row r="1321" ht="21" customHeight="1" spans="1:9">
      <c r="A1321" s="12">
        <v>1317</v>
      </c>
      <c r="B1321" s="79" t="s">
        <v>2039</v>
      </c>
      <c r="C1321" s="79" t="s">
        <v>2040</v>
      </c>
      <c r="D1321" s="80">
        <v>201902</v>
      </c>
      <c r="E1321" s="85" t="s">
        <v>1962</v>
      </c>
      <c r="F1321" s="80" t="s">
        <v>15</v>
      </c>
      <c r="G1321" s="13" t="s">
        <v>16</v>
      </c>
      <c r="H1321" s="13">
        <v>450</v>
      </c>
      <c r="I1321" s="18"/>
    </row>
    <row r="1322" ht="21" customHeight="1" spans="1:9">
      <c r="A1322" s="12">
        <v>1318</v>
      </c>
      <c r="B1322" s="26" t="s">
        <v>2041</v>
      </c>
      <c r="C1322" s="24" t="s">
        <v>2042</v>
      </c>
      <c r="D1322" s="24">
        <v>201902</v>
      </c>
      <c r="E1322" s="27" t="s">
        <v>514</v>
      </c>
      <c r="F1322" s="24" t="s">
        <v>15</v>
      </c>
      <c r="G1322" s="13" t="s">
        <v>16</v>
      </c>
      <c r="H1322" s="13">
        <v>450</v>
      </c>
      <c r="I1322" s="86"/>
    </row>
    <row r="1323" ht="21" customHeight="1" spans="1:9">
      <c r="A1323" s="12">
        <v>1319</v>
      </c>
      <c r="B1323" s="26" t="s">
        <v>2043</v>
      </c>
      <c r="C1323" s="24" t="s">
        <v>2044</v>
      </c>
      <c r="D1323" s="24">
        <v>201902</v>
      </c>
      <c r="E1323" s="24" t="s">
        <v>339</v>
      </c>
      <c r="F1323" s="24" t="s">
        <v>15</v>
      </c>
      <c r="G1323" s="13" t="s">
        <v>16</v>
      </c>
      <c r="H1323" s="13">
        <v>450</v>
      </c>
      <c r="I1323" s="86"/>
    </row>
    <row r="1324" ht="21" customHeight="1" spans="1:9">
      <c r="A1324" s="12">
        <v>1320</v>
      </c>
      <c r="B1324" s="26" t="s">
        <v>2045</v>
      </c>
      <c r="C1324" s="24" t="s">
        <v>2044</v>
      </c>
      <c r="D1324" s="24">
        <v>201902</v>
      </c>
      <c r="E1324" s="24" t="s">
        <v>339</v>
      </c>
      <c r="F1324" s="24" t="s">
        <v>15</v>
      </c>
      <c r="G1324" s="13" t="s">
        <v>16</v>
      </c>
      <c r="H1324" s="13">
        <v>450</v>
      </c>
      <c r="I1324" s="87"/>
    </row>
    <row r="1325" ht="21" customHeight="1" spans="1:9">
      <c r="A1325" s="12">
        <v>1321</v>
      </c>
      <c r="B1325" s="26" t="s">
        <v>2046</v>
      </c>
      <c r="C1325" s="24" t="s">
        <v>2044</v>
      </c>
      <c r="D1325" s="24">
        <v>201902</v>
      </c>
      <c r="E1325" s="24" t="s">
        <v>339</v>
      </c>
      <c r="F1325" s="24" t="s">
        <v>15</v>
      </c>
      <c r="G1325" s="13" t="s">
        <v>16</v>
      </c>
      <c r="H1325" s="13">
        <v>450</v>
      </c>
      <c r="I1325" s="87"/>
    </row>
    <row r="1326" ht="21" customHeight="1" spans="1:9">
      <c r="A1326" s="12">
        <v>1322</v>
      </c>
      <c r="B1326" s="26" t="s">
        <v>2047</v>
      </c>
      <c r="C1326" s="24" t="s">
        <v>2044</v>
      </c>
      <c r="D1326" s="24">
        <v>201902</v>
      </c>
      <c r="E1326" s="24" t="s">
        <v>514</v>
      </c>
      <c r="F1326" s="24" t="s">
        <v>15</v>
      </c>
      <c r="G1326" s="13" t="s">
        <v>16</v>
      </c>
      <c r="H1326" s="13">
        <v>450</v>
      </c>
      <c r="I1326" s="87"/>
    </row>
    <row r="1327" ht="21" customHeight="1" spans="1:9">
      <c r="A1327" s="12">
        <v>1323</v>
      </c>
      <c r="B1327" s="26" t="s">
        <v>2048</v>
      </c>
      <c r="C1327" s="24" t="s">
        <v>2049</v>
      </c>
      <c r="D1327" s="24">
        <v>201902</v>
      </c>
      <c r="E1327" s="24" t="s">
        <v>514</v>
      </c>
      <c r="F1327" s="24" t="s">
        <v>15</v>
      </c>
      <c r="G1327" s="13" t="s">
        <v>16</v>
      </c>
      <c r="H1327" s="13">
        <v>450</v>
      </c>
      <c r="I1327" s="87"/>
    </row>
    <row r="1328" ht="21" customHeight="1" spans="1:9">
      <c r="A1328" s="12">
        <v>1324</v>
      </c>
      <c r="B1328" s="26" t="s">
        <v>2050</v>
      </c>
      <c r="C1328" s="24" t="s">
        <v>2049</v>
      </c>
      <c r="D1328" s="24">
        <v>201902</v>
      </c>
      <c r="E1328" s="24" t="s">
        <v>339</v>
      </c>
      <c r="F1328" s="24" t="s">
        <v>15</v>
      </c>
      <c r="G1328" s="13" t="s">
        <v>16</v>
      </c>
      <c r="H1328" s="13">
        <v>450</v>
      </c>
      <c r="I1328" s="87"/>
    </row>
    <row r="1329" ht="21" customHeight="1" spans="1:9">
      <c r="A1329" s="12">
        <v>1325</v>
      </c>
      <c r="B1329" s="26" t="s">
        <v>2051</v>
      </c>
      <c r="C1329" s="24" t="s">
        <v>2052</v>
      </c>
      <c r="D1329" s="24">
        <v>201902</v>
      </c>
      <c r="E1329" s="24" t="s">
        <v>339</v>
      </c>
      <c r="F1329" s="24" t="s">
        <v>15</v>
      </c>
      <c r="G1329" s="13" t="s">
        <v>16</v>
      </c>
      <c r="H1329" s="13">
        <v>450</v>
      </c>
      <c r="I1329" s="87"/>
    </row>
    <row r="1330" ht="21" customHeight="1" spans="1:9">
      <c r="A1330" s="12">
        <v>1326</v>
      </c>
      <c r="B1330" s="26" t="s">
        <v>2053</v>
      </c>
      <c r="C1330" s="24" t="s">
        <v>2052</v>
      </c>
      <c r="D1330" s="24">
        <v>201902</v>
      </c>
      <c r="E1330" s="24" t="s">
        <v>339</v>
      </c>
      <c r="F1330" s="24" t="s">
        <v>15</v>
      </c>
      <c r="G1330" s="13" t="s">
        <v>16</v>
      </c>
      <c r="H1330" s="13">
        <v>450</v>
      </c>
      <c r="I1330" s="87"/>
    </row>
    <row r="1331" ht="21" customHeight="1" spans="1:9">
      <c r="A1331" s="12">
        <v>1327</v>
      </c>
      <c r="B1331" s="26" t="s">
        <v>2054</v>
      </c>
      <c r="C1331" s="24" t="s">
        <v>2052</v>
      </c>
      <c r="D1331" s="24">
        <v>201902</v>
      </c>
      <c r="E1331" s="24" t="s">
        <v>339</v>
      </c>
      <c r="F1331" s="24" t="s">
        <v>15</v>
      </c>
      <c r="G1331" s="13" t="s">
        <v>16</v>
      </c>
      <c r="H1331" s="13">
        <v>450</v>
      </c>
      <c r="I1331" s="87"/>
    </row>
    <row r="1332" ht="21" customHeight="1" spans="1:9">
      <c r="A1332" s="12">
        <v>1328</v>
      </c>
      <c r="B1332" s="26" t="s">
        <v>2055</v>
      </c>
      <c r="C1332" s="24" t="s">
        <v>2052</v>
      </c>
      <c r="D1332" s="24">
        <v>201902</v>
      </c>
      <c r="E1332" s="24" t="s">
        <v>339</v>
      </c>
      <c r="F1332" s="24" t="s">
        <v>15</v>
      </c>
      <c r="G1332" s="13" t="s">
        <v>16</v>
      </c>
      <c r="H1332" s="13">
        <v>450</v>
      </c>
      <c r="I1332" s="87"/>
    </row>
    <row r="1333" ht="21" customHeight="1" spans="1:9">
      <c r="A1333" s="12">
        <v>1329</v>
      </c>
      <c r="B1333" s="26" t="s">
        <v>2056</v>
      </c>
      <c r="C1333" s="24" t="s">
        <v>2057</v>
      </c>
      <c r="D1333" s="24">
        <v>201902</v>
      </c>
      <c r="E1333" s="24" t="s">
        <v>2058</v>
      </c>
      <c r="F1333" s="24" t="s">
        <v>15</v>
      </c>
      <c r="G1333" s="13" t="s">
        <v>16</v>
      </c>
      <c r="H1333" s="13">
        <v>450</v>
      </c>
      <c r="I1333" s="87"/>
    </row>
    <row r="1334" ht="21" customHeight="1" spans="1:9">
      <c r="A1334" s="12">
        <v>1330</v>
      </c>
      <c r="B1334" s="26" t="s">
        <v>2059</v>
      </c>
      <c r="C1334" s="24" t="s">
        <v>2057</v>
      </c>
      <c r="D1334" s="24">
        <v>201902</v>
      </c>
      <c r="E1334" s="24" t="s">
        <v>2058</v>
      </c>
      <c r="F1334" s="24" t="s">
        <v>15</v>
      </c>
      <c r="G1334" s="13" t="s">
        <v>16</v>
      </c>
      <c r="H1334" s="13">
        <v>450</v>
      </c>
      <c r="I1334" s="87"/>
    </row>
    <row r="1335" ht="21" customHeight="1" spans="1:9">
      <c r="A1335" s="12">
        <v>1331</v>
      </c>
      <c r="B1335" s="26" t="s">
        <v>2060</v>
      </c>
      <c r="C1335" s="24" t="s">
        <v>2057</v>
      </c>
      <c r="D1335" s="24">
        <v>201902</v>
      </c>
      <c r="E1335" s="24" t="s">
        <v>2058</v>
      </c>
      <c r="F1335" s="24" t="s">
        <v>15</v>
      </c>
      <c r="G1335" s="13" t="s">
        <v>16</v>
      </c>
      <c r="H1335" s="13">
        <v>450</v>
      </c>
      <c r="I1335" s="87"/>
    </row>
    <row r="1336" ht="21" customHeight="1" spans="1:9">
      <c r="A1336" s="12">
        <v>1332</v>
      </c>
      <c r="B1336" s="26" t="s">
        <v>2061</v>
      </c>
      <c r="C1336" s="24" t="s">
        <v>2057</v>
      </c>
      <c r="D1336" s="24">
        <v>201902</v>
      </c>
      <c r="E1336" s="24" t="s">
        <v>2058</v>
      </c>
      <c r="F1336" s="24" t="s">
        <v>15</v>
      </c>
      <c r="G1336" s="13" t="s">
        <v>16</v>
      </c>
      <c r="H1336" s="13">
        <v>450</v>
      </c>
      <c r="I1336" s="87"/>
    </row>
    <row r="1337" ht="21" customHeight="1" spans="1:9">
      <c r="A1337" s="12">
        <v>1333</v>
      </c>
      <c r="B1337" s="26" t="s">
        <v>2062</v>
      </c>
      <c r="C1337" s="24" t="s">
        <v>2057</v>
      </c>
      <c r="D1337" s="24">
        <v>201902</v>
      </c>
      <c r="E1337" s="24" t="s">
        <v>2058</v>
      </c>
      <c r="F1337" s="24" t="s">
        <v>15</v>
      </c>
      <c r="G1337" s="13" t="s">
        <v>16</v>
      </c>
      <c r="H1337" s="13">
        <v>450</v>
      </c>
      <c r="I1337" s="87"/>
    </row>
    <row r="1338" ht="21" customHeight="1" spans="1:9">
      <c r="A1338" s="12">
        <v>1334</v>
      </c>
      <c r="B1338" s="26" t="s">
        <v>2063</v>
      </c>
      <c r="C1338" s="24" t="s">
        <v>2064</v>
      </c>
      <c r="D1338" s="24">
        <v>201902</v>
      </c>
      <c r="E1338" s="24" t="s">
        <v>2058</v>
      </c>
      <c r="F1338" s="24" t="s">
        <v>15</v>
      </c>
      <c r="G1338" s="13" t="s">
        <v>16</v>
      </c>
      <c r="H1338" s="13">
        <v>450</v>
      </c>
      <c r="I1338" s="87"/>
    </row>
    <row r="1339" ht="21" customHeight="1" spans="1:9">
      <c r="A1339" s="12">
        <v>1335</v>
      </c>
      <c r="B1339" s="26" t="s">
        <v>2065</v>
      </c>
      <c r="C1339" s="24" t="s">
        <v>2064</v>
      </c>
      <c r="D1339" s="24">
        <v>201902</v>
      </c>
      <c r="E1339" s="24" t="s">
        <v>2058</v>
      </c>
      <c r="F1339" s="24" t="s">
        <v>15</v>
      </c>
      <c r="G1339" s="13" t="s">
        <v>16</v>
      </c>
      <c r="H1339" s="13">
        <v>450</v>
      </c>
      <c r="I1339" s="87"/>
    </row>
    <row r="1340" ht="21" customHeight="1" spans="1:9">
      <c r="A1340" s="12">
        <v>1336</v>
      </c>
      <c r="B1340" s="26" t="s">
        <v>2066</v>
      </c>
      <c r="C1340" s="24" t="s">
        <v>2064</v>
      </c>
      <c r="D1340" s="24">
        <v>201902</v>
      </c>
      <c r="E1340" s="24" t="s">
        <v>2058</v>
      </c>
      <c r="F1340" s="24" t="s">
        <v>15</v>
      </c>
      <c r="G1340" s="13" t="s">
        <v>16</v>
      </c>
      <c r="H1340" s="13">
        <v>450</v>
      </c>
      <c r="I1340" s="87"/>
    </row>
    <row r="1341" ht="21" customHeight="1" spans="1:9">
      <c r="A1341" s="12">
        <v>1337</v>
      </c>
      <c r="B1341" s="26" t="s">
        <v>2067</v>
      </c>
      <c r="C1341" s="24" t="s">
        <v>2064</v>
      </c>
      <c r="D1341" s="24">
        <v>201902</v>
      </c>
      <c r="E1341" s="24" t="s">
        <v>2058</v>
      </c>
      <c r="F1341" s="24" t="s">
        <v>15</v>
      </c>
      <c r="G1341" s="13" t="s">
        <v>16</v>
      </c>
      <c r="H1341" s="13">
        <v>450</v>
      </c>
      <c r="I1341" s="87"/>
    </row>
    <row r="1342" ht="21" customHeight="1" spans="1:9">
      <c r="A1342" s="12">
        <v>1338</v>
      </c>
      <c r="B1342" s="26" t="s">
        <v>2068</v>
      </c>
      <c r="C1342" s="24" t="s">
        <v>2069</v>
      </c>
      <c r="D1342" s="24">
        <v>201902</v>
      </c>
      <c r="E1342" s="24" t="s">
        <v>2058</v>
      </c>
      <c r="F1342" s="24" t="s">
        <v>15</v>
      </c>
      <c r="G1342" s="13" t="s">
        <v>16</v>
      </c>
      <c r="H1342" s="13">
        <v>450</v>
      </c>
      <c r="I1342" s="87"/>
    </row>
    <row r="1343" ht="21" customHeight="1" spans="1:9">
      <c r="A1343" s="12">
        <v>1339</v>
      </c>
      <c r="B1343" s="26" t="s">
        <v>2070</v>
      </c>
      <c r="C1343" s="24" t="s">
        <v>2069</v>
      </c>
      <c r="D1343" s="24">
        <v>201902</v>
      </c>
      <c r="E1343" s="24" t="s">
        <v>2058</v>
      </c>
      <c r="F1343" s="24" t="s">
        <v>15</v>
      </c>
      <c r="G1343" s="13" t="s">
        <v>16</v>
      </c>
      <c r="H1343" s="13">
        <v>450</v>
      </c>
      <c r="I1343" s="87"/>
    </row>
    <row r="1344" ht="21" customHeight="1" spans="1:9">
      <c r="A1344" s="12">
        <v>1340</v>
      </c>
      <c r="B1344" s="26" t="s">
        <v>2071</v>
      </c>
      <c r="C1344" s="24" t="s">
        <v>2069</v>
      </c>
      <c r="D1344" s="24">
        <v>201902</v>
      </c>
      <c r="E1344" s="24" t="s">
        <v>2058</v>
      </c>
      <c r="F1344" s="24" t="s">
        <v>15</v>
      </c>
      <c r="G1344" s="13" t="s">
        <v>16</v>
      </c>
      <c r="H1344" s="13">
        <v>450</v>
      </c>
      <c r="I1344" s="87"/>
    </row>
    <row r="1345" ht="21" customHeight="1" spans="1:9">
      <c r="A1345" s="12">
        <v>1341</v>
      </c>
      <c r="B1345" s="26" t="s">
        <v>2072</v>
      </c>
      <c r="C1345" s="24" t="s">
        <v>2069</v>
      </c>
      <c r="D1345" s="24">
        <v>201902</v>
      </c>
      <c r="E1345" s="24" t="s">
        <v>2058</v>
      </c>
      <c r="F1345" s="24" t="s">
        <v>15</v>
      </c>
      <c r="G1345" s="13" t="s">
        <v>16</v>
      </c>
      <c r="H1345" s="13">
        <v>450</v>
      </c>
      <c r="I1345" s="87"/>
    </row>
    <row r="1346" ht="21" customHeight="1" spans="1:9">
      <c r="A1346" s="12">
        <v>1342</v>
      </c>
      <c r="B1346" s="26" t="s">
        <v>2073</v>
      </c>
      <c r="C1346" s="24" t="s">
        <v>2074</v>
      </c>
      <c r="D1346" s="24">
        <v>201902</v>
      </c>
      <c r="E1346" s="24" t="s">
        <v>2058</v>
      </c>
      <c r="F1346" s="24" t="s">
        <v>15</v>
      </c>
      <c r="G1346" s="13" t="s">
        <v>16</v>
      </c>
      <c r="H1346" s="13">
        <v>450</v>
      </c>
      <c r="I1346" s="87"/>
    </row>
    <row r="1347" ht="21" customHeight="1" spans="1:9">
      <c r="A1347" s="12">
        <v>1343</v>
      </c>
      <c r="B1347" s="26" t="s">
        <v>2075</v>
      </c>
      <c r="C1347" s="24" t="s">
        <v>2074</v>
      </c>
      <c r="D1347" s="24">
        <v>201902</v>
      </c>
      <c r="E1347" s="24" t="s">
        <v>2058</v>
      </c>
      <c r="F1347" s="24" t="s">
        <v>15</v>
      </c>
      <c r="G1347" s="13" t="s">
        <v>16</v>
      </c>
      <c r="H1347" s="13">
        <v>450</v>
      </c>
      <c r="I1347" s="87"/>
    </row>
    <row r="1348" ht="21" customHeight="1" spans="1:9">
      <c r="A1348" s="12">
        <v>1344</v>
      </c>
      <c r="B1348" s="26" t="s">
        <v>2076</v>
      </c>
      <c r="C1348" s="24" t="s">
        <v>2077</v>
      </c>
      <c r="D1348" s="24">
        <v>201902</v>
      </c>
      <c r="E1348" s="24" t="s">
        <v>2058</v>
      </c>
      <c r="F1348" s="24" t="s">
        <v>15</v>
      </c>
      <c r="G1348" s="13" t="s">
        <v>16</v>
      </c>
      <c r="H1348" s="13">
        <v>450</v>
      </c>
      <c r="I1348" s="87"/>
    </row>
    <row r="1349" ht="21" customHeight="1" spans="1:9">
      <c r="A1349" s="12">
        <v>1345</v>
      </c>
      <c r="B1349" s="26" t="s">
        <v>2078</v>
      </c>
      <c r="C1349" s="24" t="s">
        <v>2079</v>
      </c>
      <c r="D1349" s="24">
        <v>201902</v>
      </c>
      <c r="E1349" s="24" t="s">
        <v>339</v>
      </c>
      <c r="F1349" s="24" t="s">
        <v>15</v>
      </c>
      <c r="G1349" s="13" t="s">
        <v>16</v>
      </c>
      <c r="H1349" s="13">
        <v>450</v>
      </c>
      <c r="I1349" s="87"/>
    </row>
    <row r="1350" ht="21" customHeight="1" spans="1:9">
      <c r="A1350" s="12">
        <v>1346</v>
      </c>
      <c r="B1350" s="26" t="s">
        <v>2080</v>
      </c>
      <c r="C1350" s="24" t="s">
        <v>2081</v>
      </c>
      <c r="D1350" s="24">
        <v>201902</v>
      </c>
      <c r="E1350" s="24" t="s">
        <v>339</v>
      </c>
      <c r="F1350" s="24" t="s">
        <v>15</v>
      </c>
      <c r="G1350" s="13" t="s">
        <v>16</v>
      </c>
      <c r="H1350" s="13">
        <v>450</v>
      </c>
      <c r="I1350" s="87"/>
    </row>
    <row r="1351" ht="21" customHeight="1" spans="1:9">
      <c r="A1351" s="12">
        <v>1347</v>
      </c>
      <c r="B1351" s="26" t="s">
        <v>2082</v>
      </c>
      <c r="C1351" s="24" t="s">
        <v>2081</v>
      </c>
      <c r="D1351" s="24">
        <v>201902</v>
      </c>
      <c r="E1351" s="24" t="s">
        <v>339</v>
      </c>
      <c r="F1351" s="24" t="s">
        <v>15</v>
      </c>
      <c r="G1351" s="13" t="s">
        <v>16</v>
      </c>
      <c r="H1351" s="13">
        <v>450</v>
      </c>
      <c r="I1351" s="87"/>
    </row>
    <row r="1352" ht="21" customHeight="1" spans="1:9">
      <c r="A1352" s="12">
        <v>1348</v>
      </c>
      <c r="B1352" s="26" t="s">
        <v>2083</v>
      </c>
      <c r="C1352" s="24" t="s">
        <v>2081</v>
      </c>
      <c r="D1352" s="24">
        <v>201902</v>
      </c>
      <c r="E1352" s="24" t="s">
        <v>2084</v>
      </c>
      <c r="F1352" s="24" t="s">
        <v>15</v>
      </c>
      <c r="G1352" s="13" t="s">
        <v>16</v>
      </c>
      <c r="H1352" s="13">
        <v>450</v>
      </c>
      <c r="I1352" s="87"/>
    </row>
    <row r="1353" ht="21" customHeight="1" spans="1:9">
      <c r="A1353" s="12">
        <v>1349</v>
      </c>
      <c r="B1353" s="26" t="s">
        <v>2085</v>
      </c>
      <c r="C1353" s="24" t="s">
        <v>2081</v>
      </c>
      <c r="D1353" s="24">
        <v>201902</v>
      </c>
      <c r="E1353" s="24" t="s">
        <v>2058</v>
      </c>
      <c r="F1353" s="24" t="s">
        <v>15</v>
      </c>
      <c r="G1353" s="13" t="s">
        <v>16</v>
      </c>
      <c r="H1353" s="13">
        <v>450</v>
      </c>
      <c r="I1353" s="87"/>
    </row>
    <row r="1354" ht="21" customHeight="1" spans="1:9">
      <c r="A1354" s="12">
        <v>1350</v>
      </c>
      <c r="B1354" s="26" t="s">
        <v>2086</v>
      </c>
      <c r="C1354" s="24" t="s">
        <v>2081</v>
      </c>
      <c r="D1354" s="24">
        <v>201902</v>
      </c>
      <c r="E1354" s="24" t="s">
        <v>2058</v>
      </c>
      <c r="F1354" s="24" t="s">
        <v>15</v>
      </c>
      <c r="G1354" s="13" t="s">
        <v>16</v>
      </c>
      <c r="H1354" s="13">
        <v>450</v>
      </c>
      <c r="I1354" s="87"/>
    </row>
    <row r="1355" ht="21" customHeight="1" spans="1:9">
      <c r="A1355" s="12">
        <v>1351</v>
      </c>
      <c r="B1355" s="88" t="s">
        <v>2087</v>
      </c>
      <c r="C1355" s="24" t="s">
        <v>2088</v>
      </c>
      <c r="D1355" s="24">
        <v>201902</v>
      </c>
      <c r="E1355" s="27" t="s">
        <v>356</v>
      </c>
      <c r="F1355" s="24" t="s">
        <v>15</v>
      </c>
      <c r="G1355" s="13" t="s">
        <v>16</v>
      </c>
      <c r="H1355" s="13">
        <v>450</v>
      </c>
      <c r="I1355" s="87"/>
    </row>
    <row r="1356" ht="21" customHeight="1" spans="1:9">
      <c r="A1356" s="12">
        <v>1352</v>
      </c>
      <c r="B1356" s="26" t="s">
        <v>2089</v>
      </c>
      <c r="C1356" s="24" t="s">
        <v>2090</v>
      </c>
      <c r="D1356" s="24">
        <v>201902</v>
      </c>
      <c r="E1356" s="24" t="s">
        <v>2084</v>
      </c>
      <c r="F1356" s="24" t="s">
        <v>15</v>
      </c>
      <c r="G1356" s="13" t="s">
        <v>16</v>
      </c>
      <c r="H1356" s="13">
        <v>450</v>
      </c>
      <c r="I1356" s="87"/>
    </row>
    <row r="1357" ht="21" customHeight="1" spans="1:9">
      <c r="A1357" s="12">
        <v>1353</v>
      </c>
      <c r="B1357" s="88" t="s">
        <v>2091</v>
      </c>
      <c r="C1357" s="24" t="s">
        <v>2090</v>
      </c>
      <c r="D1357" s="24">
        <v>201902</v>
      </c>
      <c r="E1357" s="24" t="s">
        <v>2084</v>
      </c>
      <c r="F1357" s="24" t="s">
        <v>15</v>
      </c>
      <c r="G1357" s="13" t="s">
        <v>16</v>
      </c>
      <c r="H1357" s="13">
        <v>450</v>
      </c>
      <c r="I1357" s="87"/>
    </row>
    <row r="1358" ht="21" customHeight="1" spans="1:9">
      <c r="A1358" s="12">
        <v>1354</v>
      </c>
      <c r="B1358" s="88" t="s">
        <v>2092</v>
      </c>
      <c r="C1358" s="24" t="s">
        <v>2090</v>
      </c>
      <c r="D1358" s="24">
        <v>201902</v>
      </c>
      <c r="E1358" s="24" t="s">
        <v>2084</v>
      </c>
      <c r="F1358" s="24" t="s">
        <v>15</v>
      </c>
      <c r="G1358" s="13" t="s">
        <v>16</v>
      </c>
      <c r="H1358" s="13">
        <v>450</v>
      </c>
      <c r="I1358" s="87"/>
    </row>
    <row r="1359" ht="21" customHeight="1" spans="1:9">
      <c r="A1359" s="12">
        <v>1355</v>
      </c>
      <c r="B1359" s="88" t="s">
        <v>2093</v>
      </c>
      <c r="C1359" s="24" t="s">
        <v>2090</v>
      </c>
      <c r="D1359" s="24">
        <v>201902</v>
      </c>
      <c r="E1359" s="24" t="s">
        <v>2084</v>
      </c>
      <c r="F1359" s="24" t="s">
        <v>15</v>
      </c>
      <c r="G1359" s="13" t="s">
        <v>16</v>
      </c>
      <c r="H1359" s="13">
        <v>450</v>
      </c>
      <c r="I1359" s="87"/>
    </row>
    <row r="1360" ht="21" customHeight="1" spans="1:9">
      <c r="A1360" s="12">
        <v>1356</v>
      </c>
      <c r="B1360" s="88" t="s">
        <v>2094</v>
      </c>
      <c r="C1360" s="24" t="s">
        <v>2090</v>
      </c>
      <c r="D1360" s="24">
        <v>201902</v>
      </c>
      <c r="E1360" s="24" t="s">
        <v>2058</v>
      </c>
      <c r="F1360" s="24" t="s">
        <v>15</v>
      </c>
      <c r="G1360" s="13" t="s">
        <v>16</v>
      </c>
      <c r="H1360" s="13">
        <v>450</v>
      </c>
      <c r="I1360" s="87"/>
    </row>
    <row r="1361" ht="21" customHeight="1" spans="1:9">
      <c r="A1361" s="12">
        <v>1357</v>
      </c>
      <c r="B1361" s="88" t="s">
        <v>2095</v>
      </c>
      <c r="C1361" s="24" t="s">
        <v>2096</v>
      </c>
      <c r="D1361" s="24">
        <v>201902</v>
      </c>
      <c r="E1361" s="24" t="s">
        <v>339</v>
      </c>
      <c r="F1361" s="24" t="s">
        <v>15</v>
      </c>
      <c r="G1361" s="13" t="s">
        <v>16</v>
      </c>
      <c r="H1361" s="13">
        <v>450</v>
      </c>
      <c r="I1361" s="87"/>
    </row>
    <row r="1362" ht="21" customHeight="1" spans="1:9">
      <c r="A1362" s="12">
        <v>1358</v>
      </c>
      <c r="B1362" s="88" t="s">
        <v>2097</v>
      </c>
      <c r="C1362" s="24" t="s">
        <v>2096</v>
      </c>
      <c r="D1362" s="24">
        <v>201902</v>
      </c>
      <c r="E1362" s="24" t="s">
        <v>2084</v>
      </c>
      <c r="F1362" s="24" t="s">
        <v>15</v>
      </c>
      <c r="G1362" s="13" t="s">
        <v>16</v>
      </c>
      <c r="H1362" s="13">
        <v>450</v>
      </c>
      <c r="I1362" s="87"/>
    </row>
    <row r="1363" ht="21" customHeight="1" spans="1:9">
      <c r="A1363" s="12">
        <v>1359</v>
      </c>
      <c r="B1363" s="26" t="s">
        <v>2098</v>
      </c>
      <c r="C1363" s="24" t="s">
        <v>2096</v>
      </c>
      <c r="D1363" s="24">
        <v>201902</v>
      </c>
      <c r="E1363" s="24" t="s">
        <v>2058</v>
      </c>
      <c r="F1363" s="24" t="s">
        <v>15</v>
      </c>
      <c r="G1363" s="13" t="s">
        <v>16</v>
      </c>
      <c r="H1363" s="13">
        <v>450</v>
      </c>
      <c r="I1363" s="87"/>
    </row>
    <row r="1364" ht="21" customHeight="1" spans="1:9">
      <c r="A1364" s="12">
        <v>1360</v>
      </c>
      <c r="B1364" s="26" t="s">
        <v>2099</v>
      </c>
      <c r="C1364" s="24" t="s">
        <v>2096</v>
      </c>
      <c r="D1364" s="24">
        <v>201902</v>
      </c>
      <c r="E1364" s="24" t="s">
        <v>2058</v>
      </c>
      <c r="F1364" s="24" t="s">
        <v>15</v>
      </c>
      <c r="G1364" s="13" t="s">
        <v>16</v>
      </c>
      <c r="H1364" s="13">
        <v>450</v>
      </c>
      <c r="I1364" s="87"/>
    </row>
    <row r="1365" ht="21" customHeight="1" spans="1:9">
      <c r="A1365" s="12">
        <v>1361</v>
      </c>
      <c r="B1365" s="26" t="s">
        <v>2100</v>
      </c>
      <c r="C1365" s="24" t="s">
        <v>2101</v>
      </c>
      <c r="D1365" s="24">
        <v>201902</v>
      </c>
      <c r="E1365" s="24" t="s">
        <v>2084</v>
      </c>
      <c r="F1365" s="24" t="s">
        <v>15</v>
      </c>
      <c r="G1365" s="13" t="s">
        <v>16</v>
      </c>
      <c r="H1365" s="13">
        <v>450</v>
      </c>
      <c r="I1365" s="87"/>
    </row>
    <row r="1366" ht="21" customHeight="1" spans="1:9">
      <c r="A1366" s="12">
        <v>1362</v>
      </c>
      <c r="B1366" s="88" t="s">
        <v>2091</v>
      </c>
      <c r="C1366" s="24" t="s">
        <v>2101</v>
      </c>
      <c r="D1366" s="24">
        <v>201902</v>
      </c>
      <c r="E1366" s="24" t="s">
        <v>2058</v>
      </c>
      <c r="F1366" s="24" t="s">
        <v>15</v>
      </c>
      <c r="G1366" s="13" t="s">
        <v>16</v>
      </c>
      <c r="H1366" s="13">
        <v>450</v>
      </c>
      <c r="I1366" s="87"/>
    </row>
    <row r="1367" ht="21" customHeight="1" spans="1:9">
      <c r="A1367" s="12">
        <v>1363</v>
      </c>
      <c r="B1367" s="26" t="s">
        <v>2102</v>
      </c>
      <c r="C1367" s="24" t="s">
        <v>2101</v>
      </c>
      <c r="D1367" s="24">
        <v>201902</v>
      </c>
      <c r="E1367" s="24" t="s">
        <v>2058</v>
      </c>
      <c r="F1367" s="24" t="s">
        <v>15</v>
      </c>
      <c r="G1367" s="13" t="s">
        <v>16</v>
      </c>
      <c r="H1367" s="13">
        <v>450</v>
      </c>
      <c r="I1367" s="87"/>
    </row>
    <row r="1368" ht="21" customHeight="1" spans="1:9">
      <c r="A1368" s="12">
        <v>1364</v>
      </c>
      <c r="B1368" s="26" t="s">
        <v>2103</v>
      </c>
      <c r="C1368" s="24" t="s">
        <v>2101</v>
      </c>
      <c r="D1368" s="24">
        <v>201902</v>
      </c>
      <c r="E1368" s="24" t="s">
        <v>339</v>
      </c>
      <c r="F1368" s="24" t="s">
        <v>15</v>
      </c>
      <c r="G1368" s="13" t="s">
        <v>16</v>
      </c>
      <c r="H1368" s="13">
        <v>450</v>
      </c>
      <c r="I1368" s="87"/>
    </row>
    <row r="1369" ht="21" customHeight="1" spans="1:9">
      <c r="A1369" s="12">
        <v>1365</v>
      </c>
      <c r="B1369" s="26" t="s">
        <v>2104</v>
      </c>
      <c r="C1369" s="24" t="s">
        <v>2101</v>
      </c>
      <c r="D1369" s="24">
        <v>201902</v>
      </c>
      <c r="E1369" s="24" t="s">
        <v>2058</v>
      </c>
      <c r="F1369" s="24" t="s">
        <v>15</v>
      </c>
      <c r="G1369" s="13" t="s">
        <v>16</v>
      </c>
      <c r="H1369" s="13">
        <v>450</v>
      </c>
      <c r="I1369" s="87"/>
    </row>
    <row r="1370" ht="21" customHeight="1" spans="1:9">
      <c r="A1370" s="12">
        <v>1366</v>
      </c>
      <c r="B1370" s="26" t="s">
        <v>2105</v>
      </c>
      <c r="C1370" s="24" t="s">
        <v>2101</v>
      </c>
      <c r="D1370" s="24">
        <v>201902</v>
      </c>
      <c r="E1370" s="24" t="s">
        <v>2058</v>
      </c>
      <c r="F1370" s="24" t="s">
        <v>15</v>
      </c>
      <c r="G1370" s="13" t="s">
        <v>16</v>
      </c>
      <c r="H1370" s="13">
        <v>450</v>
      </c>
      <c r="I1370" s="87"/>
    </row>
    <row r="1371" ht="21" customHeight="1" spans="1:9">
      <c r="A1371" s="12">
        <v>1367</v>
      </c>
      <c r="B1371" s="26" t="s">
        <v>2106</v>
      </c>
      <c r="C1371" s="24" t="s">
        <v>2107</v>
      </c>
      <c r="D1371" s="24">
        <v>201902</v>
      </c>
      <c r="E1371" s="24" t="s">
        <v>339</v>
      </c>
      <c r="F1371" s="24" t="s">
        <v>15</v>
      </c>
      <c r="G1371" s="13" t="s">
        <v>16</v>
      </c>
      <c r="H1371" s="13">
        <v>450</v>
      </c>
      <c r="I1371" s="87"/>
    </row>
    <row r="1372" ht="21" customHeight="1" spans="1:9">
      <c r="A1372" s="12">
        <v>1368</v>
      </c>
      <c r="B1372" s="26" t="s">
        <v>2108</v>
      </c>
      <c r="C1372" s="24" t="s">
        <v>2107</v>
      </c>
      <c r="D1372" s="24">
        <v>201902</v>
      </c>
      <c r="E1372" s="24" t="s">
        <v>2084</v>
      </c>
      <c r="F1372" s="24" t="s">
        <v>15</v>
      </c>
      <c r="G1372" s="13" t="s">
        <v>16</v>
      </c>
      <c r="H1372" s="13">
        <v>450</v>
      </c>
      <c r="I1372" s="87"/>
    </row>
    <row r="1373" ht="21" customHeight="1" spans="1:9">
      <c r="A1373" s="12">
        <v>1369</v>
      </c>
      <c r="B1373" s="26" t="s">
        <v>2109</v>
      </c>
      <c r="C1373" s="24" t="s">
        <v>2107</v>
      </c>
      <c r="D1373" s="24">
        <v>201902</v>
      </c>
      <c r="E1373" s="24" t="s">
        <v>2058</v>
      </c>
      <c r="F1373" s="24" t="s">
        <v>15</v>
      </c>
      <c r="G1373" s="13" t="s">
        <v>16</v>
      </c>
      <c r="H1373" s="13">
        <v>450</v>
      </c>
      <c r="I1373" s="87"/>
    </row>
    <row r="1374" ht="21" customHeight="1" spans="1:9">
      <c r="A1374" s="12">
        <v>1370</v>
      </c>
      <c r="B1374" s="26" t="s">
        <v>2110</v>
      </c>
      <c r="C1374" s="24" t="s">
        <v>2107</v>
      </c>
      <c r="D1374" s="24">
        <v>201902</v>
      </c>
      <c r="E1374" s="24" t="s">
        <v>2058</v>
      </c>
      <c r="F1374" s="24" t="s">
        <v>15</v>
      </c>
      <c r="G1374" s="13" t="s">
        <v>16</v>
      </c>
      <c r="H1374" s="13">
        <v>450</v>
      </c>
      <c r="I1374" s="87"/>
    </row>
    <row r="1375" ht="21" customHeight="1" spans="1:9">
      <c r="A1375" s="12">
        <v>1371</v>
      </c>
      <c r="B1375" s="26" t="s">
        <v>2111</v>
      </c>
      <c r="C1375" s="24" t="s">
        <v>2107</v>
      </c>
      <c r="D1375" s="24">
        <v>201902</v>
      </c>
      <c r="E1375" s="24" t="s">
        <v>2058</v>
      </c>
      <c r="F1375" s="24" t="s">
        <v>15</v>
      </c>
      <c r="G1375" s="13" t="s">
        <v>16</v>
      </c>
      <c r="H1375" s="13">
        <v>450</v>
      </c>
      <c r="I1375" s="87"/>
    </row>
    <row r="1376" ht="21" customHeight="1" spans="1:9">
      <c r="A1376" s="12">
        <v>1372</v>
      </c>
      <c r="B1376" s="63" t="s">
        <v>2112</v>
      </c>
      <c r="C1376" s="24" t="s">
        <v>2113</v>
      </c>
      <c r="D1376" s="24">
        <v>201902</v>
      </c>
      <c r="E1376" s="24" t="s">
        <v>2058</v>
      </c>
      <c r="F1376" s="24" t="s">
        <v>15</v>
      </c>
      <c r="G1376" s="13" t="s">
        <v>16</v>
      </c>
      <c r="H1376" s="13">
        <v>450</v>
      </c>
      <c r="I1376" s="87"/>
    </row>
    <row r="1377" ht="21" customHeight="1" spans="1:9">
      <c r="A1377" s="12">
        <v>1373</v>
      </c>
      <c r="B1377" s="63" t="s">
        <v>2114</v>
      </c>
      <c r="C1377" s="24" t="s">
        <v>2113</v>
      </c>
      <c r="D1377" s="24">
        <v>201902</v>
      </c>
      <c r="E1377" s="24" t="s">
        <v>2058</v>
      </c>
      <c r="F1377" s="24" t="s">
        <v>15</v>
      </c>
      <c r="G1377" s="13" t="s">
        <v>16</v>
      </c>
      <c r="H1377" s="13">
        <v>450</v>
      </c>
      <c r="I1377" s="87"/>
    </row>
    <row r="1378" ht="21" customHeight="1" spans="1:9">
      <c r="A1378" s="12">
        <v>1374</v>
      </c>
      <c r="B1378" s="63" t="s">
        <v>2115</v>
      </c>
      <c r="C1378" s="24" t="s">
        <v>2113</v>
      </c>
      <c r="D1378" s="24">
        <v>201902</v>
      </c>
      <c r="E1378" s="24" t="s">
        <v>2058</v>
      </c>
      <c r="F1378" s="24" t="s">
        <v>15</v>
      </c>
      <c r="G1378" s="13" t="s">
        <v>16</v>
      </c>
      <c r="H1378" s="13">
        <v>450</v>
      </c>
      <c r="I1378" s="87"/>
    </row>
    <row r="1379" ht="21" customHeight="1" spans="1:9">
      <c r="A1379" s="12">
        <v>1375</v>
      </c>
      <c r="B1379" s="26" t="s">
        <v>2116</v>
      </c>
      <c r="C1379" s="24" t="s">
        <v>2117</v>
      </c>
      <c r="D1379" s="24">
        <v>201902</v>
      </c>
      <c r="E1379" s="24" t="s">
        <v>2058</v>
      </c>
      <c r="F1379" s="24" t="s">
        <v>15</v>
      </c>
      <c r="G1379" s="13" t="s">
        <v>16</v>
      </c>
      <c r="H1379" s="13">
        <v>450</v>
      </c>
      <c r="I1379" s="87"/>
    </row>
    <row r="1380" ht="21" customHeight="1" spans="1:9">
      <c r="A1380" s="12">
        <v>1376</v>
      </c>
      <c r="B1380" s="63" t="s">
        <v>2118</v>
      </c>
      <c r="C1380" s="24" t="s">
        <v>2117</v>
      </c>
      <c r="D1380" s="24">
        <v>201902</v>
      </c>
      <c r="E1380" s="24" t="s">
        <v>2058</v>
      </c>
      <c r="F1380" s="24" t="s">
        <v>15</v>
      </c>
      <c r="G1380" s="13" t="s">
        <v>16</v>
      </c>
      <c r="H1380" s="13">
        <v>450</v>
      </c>
      <c r="I1380" s="87"/>
    </row>
    <row r="1381" ht="21" customHeight="1" spans="1:9">
      <c r="A1381" s="12">
        <v>1377</v>
      </c>
      <c r="B1381" s="63" t="s">
        <v>2119</v>
      </c>
      <c r="C1381" s="24" t="s">
        <v>2117</v>
      </c>
      <c r="D1381" s="24">
        <v>201902</v>
      </c>
      <c r="E1381" s="24" t="s">
        <v>2058</v>
      </c>
      <c r="F1381" s="24" t="s">
        <v>15</v>
      </c>
      <c r="G1381" s="13" t="s">
        <v>16</v>
      </c>
      <c r="H1381" s="13">
        <v>450</v>
      </c>
      <c r="I1381" s="87"/>
    </row>
    <row r="1382" ht="21" customHeight="1" spans="1:9">
      <c r="A1382" s="12">
        <v>1378</v>
      </c>
      <c r="B1382" s="63" t="s">
        <v>2120</v>
      </c>
      <c r="C1382" s="24" t="s">
        <v>2121</v>
      </c>
      <c r="D1382" s="24">
        <v>201902</v>
      </c>
      <c r="E1382" s="24" t="s">
        <v>2058</v>
      </c>
      <c r="F1382" s="24" t="s">
        <v>15</v>
      </c>
      <c r="G1382" s="13" t="s">
        <v>16</v>
      </c>
      <c r="H1382" s="13">
        <v>450</v>
      </c>
      <c r="I1382" s="87"/>
    </row>
    <row r="1383" ht="21" customHeight="1" spans="1:9">
      <c r="A1383" s="12">
        <v>1379</v>
      </c>
      <c r="B1383" s="63" t="s">
        <v>2122</v>
      </c>
      <c r="C1383" s="24" t="s">
        <v>2123</v>
      </c>
      <c r="D1383" s="24">
        <v>201902</v>
      </c>
      <c r="E1383" s="24" t="s">
        <v>2058</v>
      </c>
      <c r="F1383" s="24" t="s">
        <v>15</v>
      </c>
      <c r="G1383" s="13" t="s">
        <v>16</v>
      </c>
      <c r="H1383" s="13">
        <v>450</v>
      </c>
      <c r="I1383" s="87"/>
    </row>
    <row r="1384" ht="21" customHeight="1" spans="1:9">
      <c r="A1384" s="12">
        <v>1380</v>
      </c>
      <c r="B1384" s="63" t="s">
        <v>2124</v>
      </c>
      <c r="C1384" s="24" t="s">
        <v>2123</v>
      </c>
      <c r="D1384" s="24">
        <v>201902</v>
      </c>
      <c r="E1384" s="24" t="s">
        <v>339</v>
      </c>
      <c r="F1384" s="24" t="s">
        <v>15</v>
      </c>
      <c r="G1384" s="13" t="s">
        <v>16</v>
      </c>
      <c r="H1384" s="13">
        <v>450</v>
      </c>
      <c r="I1384" s="87"/>
    </row>
    <row r="1385" ht="21" customHeight="1" spans="1:9">
      <c r="A1385" s="12">
        <v>1381</v>
      </c>
      <c r="B1385" s="63" t="s">
        <v>2125</v>
      </c>
      <c r="C1385" s="24" t="s">
        <v>2126</v>
      </c>
      <c r="D1385" s="24">
        <v>201902</v>
      </c>
      <c r="E1385" s="24" t="s">
        <v>2058</v>
      </c>
      <c r="F1385" s="24" t="s">
        <v>15</v>
      </c>
      <c r="G1385" s="13" t="s">
        <v>16</v>
      </c>
      <c r="H1385" s="13">
        <v>450</v>
      </c>
      <c r="I1385" s="87"/>
    </row>
    <row r="1386" ht="21" customHeight="1" spans="1:9">
      <c r="A1386" s="12">
        <v>1382</v>
      </c>
      <c r="B1386" s="63" t="s">
        <v>2127</v>
      </c>
      <c r="C1386" s="24" t="s">
        <v>2126</v>
      </c>
      <c r="D1386" s="24">
        <v>201902</v>
      </c>
      <c r="E1386" s="24" t="s">
        <v>2058</v>
      </c>
      <c r="F1386" s="24" t="s">
        <v>15</v>
      </c>
      <c r="G1386" s="13" t="s">
        <v>16</v>
      </c>
      <c r="H1386" s="13">
        <v>450</v>
      </c>
      <c r="I1386" s="87"/>
    </row>
    <row r="1387" ht="21" customHeight="1" spans="1:9">
      <c r="A1387" s="12">
        <v>1383</v>
      </c>
      <c r="B1387" s="63" t="s">
        <v>2128</v>
      </c>
      <c r="C1387" s="24" t="s">
        <v>2126</v>
      </c>
      <c r="D1387" s="24">
        <v>201902</v>
      </c>
      <c r="E1387" s="24" t="s">
        <v>2058</v>
      </c>
      <c r="F1387" s="24" t="s">
        <v>15</v>
      </c>
      <c r="G1387" s="13" t="s">
        <v>16</v>
      </c>
      <c r="H1387" s="13">
        <v>450</v>
      </c>
      <c r="I1387" s="87"/>
    </row>
    <row r="1388" ht="21" customHeight="1" spans="1:9">
      <c r="A1388" s="12">
        <v>1384</v>
      </c>
      <c r="B1388" s="63" t="s">
        <v>2129</v>
      </c>
      <c r="C1388" s="24" t="s">
        <v>2130</v>
      </c>
      <c r="D1388" s="24">
        <v>201902</v>
      </c>
      <c r="E1388" s="24" t="s">
        <v>2058</v>
      </c>
      <c r="F1388" s="24" t="s">
        <v>15</v>
      </c>
      <c r="G1388" s="13" t="s">
        <v>16</v>
      </c>
      <c r="H1388" s="13">
        <v>450</v>
      </c>
      <c r="I1388" s="87"/>
    </row>
    <row r="1389" ht="21" customHeight="1" spans="1:9">
      <c r="A1389" s="12">
        <v>1385</v>
      </c>
      <c r="B1389" s="26" t="s">
        <v>2131</v>
      </c>
      <c r="C1389" s="24" t="s">
        <v>2132</v>
      </c>
      <c r="D1389" s="24">
        <v>201902</v>
      </c>
      <c r="E1389" s="27" t="s">
        <v>356</v>
      </c>
      <c r="F1389" s="24" t="s">
        <v>15</v>
      </c>
      <c r="G1389" s="13" t="s">
        <v>16</v>
      </c>
      <c r="H1389" s="13">
        <v>450</v>
      </c>
      <c r="I1389" s="87"/>
    </row>
    <row r="1390" ht="21" customHeight="1" spans="1:9">
      <c r="A1390" s="12">
        <v>1386</v>
      </c>
      <c r="B1390" s="26" t="s">
        <v>2133</v>
      </c>
      <c r="C1390" s="24" t="s">
        <v>2132</v>
      </c>
      <c r="D1390" s="24">
        <v>201902</v>
      </c>
      <c r="E1390" s="27" t="s">
        <v>356</v>
      </c>
      <c r="F1390" s="24" t="s">
        <v>15</v>
      </c>
      <c r="G1390" s="13" t="s">
        <v>16</v>
      </c>
      <c r="H1390" s="13">
        <v>450</v>
      </c>
      <c r="I1390" s="87"/>
    </row>
    <row r="1391" ht="21" customHeight="1" spans="1:9">
      <c r="A1391" s="12">
        <v>1387</v>
      </c>
      <c r="B1391" s="26" t="s">
        <v>2134</v>
      </c>
      <c r="C1391" s="24" t="s">
        <v>2132</v>
      </c>
      <c r="D1391" s="24">
        <v>201902</v>
      </c>
      <c r="E1391" s="27" t="s">
        <v>356</v>
      </c>
      <c r="F1391" s="24" t="s">
        <v>15</v>
      </c>
      <c r="G1391" s="13" t="s">
        <v>16</v>
      </c>
      <c r="H1391" s="13">
        <v>450</v>
      </c>
      <c r="I1391" s="87"/>
    </row>
    <row r="1392" ht="21" customHeight="1" spans="1:9">
      <c r="A1392" s="12">
        <v>1388</v>
      </c>
      <c r="B1392" s="26" t="s">
        <v>2135</v>
      </c>
      <c r="C1392" s="24" t="s">
        <v>2132</v>
      </c>
      <c r="D1392" s="24">
        <v>201902</v>
      </c>
      <c r="E1392" s="27" t="s">
        <v>356</v>
      </c>
      <c r="F1392" s="24" t="s">
        <v>15</v>
      </c>
      <c r="G1392" s="13" t="s">
        <v>16</v>
      </c>
      <c r="H1392" s="13">
        <v>450</v>
      </c>
      <c r="I1392" s="87"/>
    </row>
    <row r="1393" ht="21" customHeight="1" spans="1:9">
      <c r="A1393" s="12">
        <v>1389</v>
      </c>
      <c r="B1393" s="26" t="s">
        <v>2136</v>
      </c>
      <c r="C1393" s="24" t="s">
        <v>2132</v>
      </c>
      <c r="D1393" s="24">
        <v>201902</v>
      </c>
      <c r="E1393" s="27" t="s">
        <v>2137</v>
      </c>
      <c r="F1393" s="24" t="s">
        <v>15</v>
      </c>
      <c r="G1393" s="13" t="s">
        <v>16</v>
      </c>
      <c r="H1393" s="13">
        <v>450</v>
      </c>
      <c r="I1393" s="87"/>
    </row>
    <row r="1394" ht="21" customHeight="1" spans="1:9">
      <c r="A1394" s="12">
        <v>1390</v>
      </c>
      <c r="B1394" s="26" t="s">
        <v>2138</v>
      </c>
      <c r="C1394" s="24" t="s">
        <v>2139</v>
      </c>
      <c r="D1394" s="24">
        <v>201902</v>
      </c>
      <c r="E1394" s="27" t="s">
        <v>356</v>
      </c>
      <c r="F1394" s="24" t="s">
        <v>15</v>
      </c>
      <c r="G1394" s="13" t="s">
        <v>16</v>
      </c>
      <c r="H1394" s="13">
        <v>450</v>
      </c>
      <c r="I1394" s="87"/>
    </row>
    <row r="1395" ht="21" customHeight="1" spans="1:9">
      <c r="A1395" s="12">
        <v>1391</v>
      </c>
      <c r="B1395" s="26" t="s">
        <v>2140</v>
      </c>
      <c r="C1395" s="24" t="s">
        <v>2139</v>
      </c>
      <c r="D1395" s="24">
        <v>201902</v>
      </c>
      <c r="E1395" s="27" t="s">
        <v>356</v>
      </c>
      <c r="F1395" s="24" t="s">
        <v>15</v>
      </c>
      <c r="G1395" s="13" t="s">
        <v>16</v>
      </c>
      <c r="H1395" s="13">
        <v>450</v>
      </c>
      <c r="I1395" s="87"/>
    </row>
    <row r="1396" ht="21" customHeight="1" spans="1:9">
      <c r="A1396" s="12">
        <v>1392</v>
      </c>
      <c r="B1396" s="26" t="s">
        <v>2141</v>
      </c>
      <c r="C1396" s="24" t="s">
        <v>2139</v>
      </c>
      <c r="D1396" s="24">
        <v>201902</v>
      </c>
      <c r="E1396" s="27" t="s">
        <v>2137</v>
      </c>
      <c r="F1396" s="24" t="s">
        <v>15</v>
      </c>
      <c r="G1396" s="13" t="s">
        <v>16</v>
      </c>
      <c r="H1396" s="13">
        <v>450</v>
      </c>
      <c r="I1396" s="87"/>
    </row>
    <row r="1397" ht="21" customHeight="1" spans="1:9">
      <c r="A1397" s="12">
        <v>1393</v>
      </c>
      <c r="B1397" s="26" t="s">
        <v>2142</v>
      </c>
      <c r="C1397" s="24" t="s">
        <v>2143</v>
      </c>
      <c r="D1397" s="24">
        <v>201902</v>
      </c>
      <c r="E1397" s="27" t="s">
        <v>356</v>
      </c>
      <c r="F1397" s="24" t="s">
        <v>15</v>
      </c>
      <c r="G1397" s="13" t="s">
        <v>16</v>
      </c>
      <c r="H1397" s="13">
        <v>450</v>
      </c>
      <c r="I1397" s="87"/>
    </row>
    <row r="1398" ht="21" customHeight="1" spans="1:9">
      <c r="A1398" s="12">
        <v>1394</v>
      </c>
      <c r="B1398" s="26" t="s">
        <v>2144</v>
      </c>
      <c r="C1398" s="24" t="s">
        <v>2143</v>
      </c>
      <c r="D1398" s="24">
        <v>201902</v>
      </c>
      <c r="E1398" s="27" t="s">
        <v>356</v>
      </c>
      <c r="F1398" s="24" t="s">
        <v>15</v>
      </c>
      <c r="G1398" s="13" t="s">
        <v>16</v>
      </c>
      <c r="H1398" s="13">
        <v>450</v>
      </c>
      <c r="I1398" s="87"/>
    </row>
    <row r="1399" ht="21" customHeight="1" spans="1:9">
      <c r="A1399" s="12">
        <v>1395</v>
      </c>
      <c r="B1399" s="26" t="s">
        <v>2145</v>
      </c>
      <c r="C1399" s="24" t="s">
        <v>2143</v>
      </c>
      <c r="D1399" s="24">
        <v>201902</v>
      </c>
      <c r="E1399" s="27" t="s">
        <v>356</v>
      </c>
      <c r="F1399" s="24" t="s">
        <v>15</v>
      </c>
      <c r="G1399" s="13" t="s">
        <v>16</v>
      </c>
      <c r="H1399" s="13">
        <v>450</v>
      </c>
      <c r="I1399" s="87"/>
    </row>
    <row r="1400" ht="21" customHeight="1" spans="1:9">
      <c r="A1400" s="12">
        <v>1396</v>
      </c>
      <c r="B1400" s="26" t="s">
        <v>2146</v>
      </c>
      <c r="C1400" s="24" t="s">
        <v>2147</v>
      </c>
      <c r="D1400" s="24">
        <v>201902</v>
      </c>
      <c r="E1400" s="27" t="s">
        <v>356</v>
      </c>
      <c r="F1400" s="24" t="s">
        <v>15</v>
      </c>
      <c r="G1400" s="13" t="s">
        <v>16</v>
      </c>
      <c r="H1400" s="13">
        <v>450</v>
      </c>
      <c r="I1400" s="87"/>
    </row>
    <row r="1401" ht="21" customHeight="1" spans="1:9">
      <c r="A1401" s="12">
        <v>1397</v>
      </c>
      <c r="B1401" s="26" t="s">
        <v>2148</v>
      </c>
      <c r="C1401" s="24" t="s">
        <v>2147</v>
      </c>
      <c r="D1401" s="24">
        <v>201902</v>
      </c>
      <c r="E1401" s="27" t="s">
        <v>356</v>
      </c>
      <c r="F1401" s="24" t="s">
        <v>15</v>
      </c>
      <c r="G1401" s="13" t="s">
        <v>16</v>
      </c>
      <c r="H1401" s="13">
        <v>450</v>
      </c>
      <c r="I1401" s="87"/>
    </row>
    <row r="1402" ht="21" customHeight="1" spans="1:9">
      <c r="A1402" s="12">
        <v>1398</v>
      </c>
      <c r="B1402" s="26" t="s">
        <v>2149</v>
      </c>
      <c r="C1402" s="24" t="s">
        <v>2147</v>
      </c>
      <c r="D1402" s="24">
        <v>201902</v>
      </c>
      <c r="E1402" s="27" t="s">
        <v>356</v>
      </c>
      <c r="F1402" s="24" t="s">
        <v>15</v>
      </c>
      <c r="G1402" s="13" t="s">
        <v>16</v>
      </c>
      <c r="H1402" s="13">
        <v>450</v>
      </c>
      <c r="I1402" s="87"/>
    </row>
    <row r="1403" ht="21" customHeight="1" spans="1:9">
      <c r="A1403" s="12">
        <v>1399</v>
      </c>
      <c r="B1403" s="26" t="s">
        <v>2150</v>
      </c>
      <c r="C1403" s="24" t="s">
        <v>2147</v>
      </c>
      <c r="D1403" s="24">
        <v>201902</v>
      </c>
      <c r="E1403" s="27" t="s">
        <v>356</v>
      </c>
      <c r="F1403" s="24" t="s">
        <v>15</v>
      </c>
      <c r="G1403" s="13" t="s">
        <v>16</v>
      </c>
      <c r="H1403" s="13">
        <v>450</v>
      </c>
      <c r="I1403" s="87"/>
    </row>
    <row r="1404" ht="21" customHeight="1" spans="1:9">
      <c r="A1404" s="12">
        <v>1400</v>
      </c>
      <c r="B1404" s="26" t="s">
        <v>2151</v>
      </c>
      <c r="C1404" s="24" t="s">
        <v>2147</v>
      </c>
      <c r="D1404" s="24">
        <v>201902</v>
      </c>
      <c r="E1404" s="27" t="s">
        <v>356</v>
      </c>
      <c r="F1404" s="24" t="s">
        <v>15</v>
      </c>
      <c r="G1404" s="13" t="s">
        <v>16</v>
      </c>
      <c r="H1404" s="13">
        <v>450</v>
      </c>
      <c r="I1404" s="87"/>
    </row>
    <row r="1405" ht="21" customHeight="1" spans="1:9">
      <c r="A1405" s="12">
        <v>1401</v>
      </c>
      <c r="B1405" s="26" t="s">
        <v>2152</v>
      </c>
      <c r="C1405" s="24" t="s">
        <v>2153</v>
      </c>
      <c r="D1405" s="24">
        <v>201908</v>
      </c>
      <c r="E1405" s="24" t="s">
        <v>2058</v>
      </c>
      <c r="F1405" s="24" t="s">
        <v>15</v>
      </c>
      <c r="G1405" s="13" t="s">
        <v>16</v>
      </c>
      <c r="H1405" s="13">
        <v>450</v>
      </c>
      <c r="I1405" s="87"/>
    </row>
    <row r="1406" ht="21" customHeight="1" spans="1:9">
      <c r="A1406" s="12">
        <v>1402</v>
      </c>
      <c r="B1406" s="26" t="s">
        <v>2154</v>
      </c>
      <c r="C1406" s="24" t="s">
        <v>2155</v>
      </c>
      <c r="D1406" s="24">
        <v>201902</v>
      </c>
      <c r="E1406" s="24" t="s">
        <v>514</v>
      </c>
      <c r="F1406" s="24" t="s">
        <v>15</v>
      </c>
      <c r="G1406" s="13" t="s">
        <v>16</v>
      </c>
      <c r="H1406" s="13">
        <v>450</v>
      </c>
      <c r="I1406" s="87"/>
    </row>
    <row r="1407" ht="21" customHeight="1" spans="1:9">
      <c r="A1407" s="12">
        <v>1403</v>
      </c>
      <c r="B1407" s="26" t="s">
        <v>2156</v>
      </c>
      <c r="C1407" s="24" t="s">
        <v>2155</v>
      </c>
      <c r="D1407" s="24">
        <v>201902</v>
      </c>
      <c r="E1407" s="24" t="s">
        <v>514</v>
      </c>
      <c r="F1407" s="24" t="s">
        <v>15</v>
      </c>
      <c r="G1407" s="13" t="s">
        <v>16</v>
      </c>
      <c r="H1407" s="13">
        <v>450</v>
      </c>
      <c r="I1407" s="87"/>
    </row>
    <row r="1408" ht="21" customHeight="1" spans="1:9">
      <c r="A1408" s="12">
        <v>1404</v>
      </c>
      <c r="B1408" s="26" t="s">
        <v>2157</v>
      </c>
      <c r="C1408" s="24" t="s">
        <v>2158</v>
      </c>
      <c r="D1408" s="24">
        <v>201902</v>
      </c>
      <c r="E1408" s="24" t="s">
        <v>339</v>
      </c>
      <c r="F1408" s="24" t="s">
        <v>15</v>
      </c>
      <c r="G1408" s="13" t="s">
        <v>16</v>
      </c>
      <c r="H1408" s="13">
        <v>450</v>
      </c>
      <c r="I1408" s="87"/>
    </row>
    <row r="1409" ht="21" customHeight="1" spans="1:9">
      <c r="A1409" s="12">
        <v>1405</v>
      </c>
      <c r="B1409" s="26" t="s">
        <v>2159</v>
      </c>
      <c r="C1409" s="24" t="s">
        <v>2158</v>
      </c>
      <c r="D1409" s="24">
        <v>201902</v>
      </c>
      <c r="E1409" s="24" t="s">
        <v>339</v>
      </c>
      <c r="F1409" s="24" t="s">
        <v>15</v>
      </c>
      <c r="G1409" s="13" t="s">
        <v>16</v>
      </c>
      <c r="H1409" s="13">
        <v>450</v>
      </c>
      <c r="I1409" s="87"/>
    </row>
    <row r="1410" ht="21" customHeight="1" spans="1:9">
      <c r="A1410" s="12">
        <v>1406</v>
      </c>
      <c r="B1410" s="26" t="s">
        <v>2160</v>
      </c>
      <c r="C1410" s="24" t="s">
        <v>2161</v>
      </c>
      <c r="D1410" s="24">
        <v>201902</v>
      </c>
      <c r="E1410" s="24" t="s">
        <v>339</v>
      </c>
      <c r="F1410" s="24" t="s">
        <v>15</v>
      </c>
      <c r="G1410" s="13" t="s">
        <v>16</v>
      </c>
      <c r="H1410" s="13">
        <v>450</v>
      </c>
      <c r="I1410" s="87"/>
    </row>
    <row r="1411" ht="21" customHeight="1" spans="1:9">
      <c r="A1411" s="12">
        <v>1407</v>
      </c>
      <c r="B1411" s="26" t="s">
        <v>2162</v>
      </c>
      <c r="C1411" s="24" t="s">
        <v>2161</v>
      </c>
      <c r="D1411" s="24">
        <v>201902</v>
      </c>
      <c r="E1411" s="24" t="s">
        <v>514</v>
      </c>
      <c r="F1411" s="24" t="s">
        <v>15</v>
      </c>
      <c r="G1411" s="13" t="s">
        <v>16</v>
      </c>
      <c r="H1411" s="13">
        <v>450</v>
      </c>
      <c r="I1411" s="87"/>
    </row>
    <row r="1412" ht="21" customHeight="1" spans="1:9">
      <c r="A1412" s="12">
        <v>1408</v>
      </c>
      <c r="B1412" s="26" t="s">
        <v>2163</v>
      </c>
      <c r="C1412" s="24" t="s">
        <v>2161</v>
      </c>
      <c r="D1412" s="24">
        <v>201902</v>
      </c>
      <c r="E1412" s="24" t="s">
        <v>514</v>
      </c>
      <c r="F1412" s="24" t="s">
        <v>15</v>
      </c>
      <c r="G1412" s="13" t="s">
        <v>16</v>
      </c>
      <c r="H1412" s="13">
        <v>450</v>
      </c>
      <c r="I1412" s="87"/>
    </row>
    <row r="1413" ht="21" customHeight="1" spans="1:9">
      <c r="A1413" s="12">
        <v>1409</v>
      </c>
      <c r="B1413" s="26" t="s">
        <v>2164</v>
      </c>
      <c r="C1413" s="24" t="s">
        <v>2165</v>
      </c>
      <c r="D1413" s="24">
        <v>201902</v>
      </c>
      <c r="E1413" s="24" t="s">
        <v>514</v>
      </c>
      <c r="F1413" s="24" t="s">
        <v>15</v>
      </c>
      <c r="G1413" s="13" t="s">
        <v>16</v>
      </c>
      <c r="H1413" s="13">
        <v>450</v>
      </c>
      <c r="I1413" s="87"/>
    </row>
    <row r="1414" ht="21" customHeight="1" spans="1:9">
      <c r="A1414" s="12">
        <v>1410</v>
      </c>
      <c r="B1414" s="26" t="s">
        <v>2166</v>
      </c>
      <c r="C1414" s="24" t="s">
        <v>2165</v>
      </c>
      <c r="D1414" s="24">
        <v>201902</v>
      </c>
      <c r="E1414" s="24" t="s">
        <v>2167</v>
      </c>
      <c r="F1414" s="24" t="s">
        <v>15</v>
      </c>
      <c r="G1414" s="13" t="s">
        <v>16</v>
      </c>
      <c r="H1414" s="13">
        <v>450</v>
      </c>
      <c r="I1414" s="87"/>
    </row>
    <row r="1415" ht="21" customHeight="1" spans="1:9">
      <c r="A1415" s="12">
        <v>1411</v>
      </c>
      <c r="B1415" s="26" t="s">
        <v>2168</v>
      </c>
      <c r="C1415" s="24" t="s">
        <v>2165</v>
      </c>
      <c r="D1415" s="24">
        <v>201902</v>
      </c>
      <c r="E1415" s="24" t="s">
        <v>339</v>
      </c>
      <c r="F1415" s="24" t="s">
        <v>15</v>
      </c>
      <c r="G1415" s="13" t="s">
        <v>16</v>
      </c>
      <c r="H1415" s="13">
        <v>450</v>
      </c>
      <c r="I1415" s="87"/>
    </row>
    <row r="1416" ht="21" customHeight="1" spans="1:9">
      <c r="A1416" s="12">
        <v>1412</v>
      </c>
      <c r="B1416" s="88" t="s">
        <v>2169</v>
      </c>
      <c r="C1416" s="24" t="s">
        <v>2170</v>
      </c>
      <c r="D1416" s="24">
        <v>201902</v>
      </c>
      <c r="E1416" s="27" t="s">
        <v>514</v>
      </c>
      <c r="F1416" s="24" t="s">
        <v>15</v>
      </c>
      <c r="G1416" s="13" t="s">
        <v>16</v>
      </c>
      <c r="H1416" s="13">
        <v>450</v>
      </c>
      <c r="I1416" s="87"/>
    </row>
    <row r="1417" ht="21" customHeight="1" spans="1:9">
      <c r="A1417" s="12">
        <v>1413</v>
      </c>
      <c r="B1417" s="26" t="s">
        <v>2171</v>
      </c>
      <c r="C1417" s="24" t="s">
        <v>2170</v>
      </c>
      <c r="D1417" s="24">
        <v>201902</v>
      </c>
      <c r="E1417" s="27" t="s">
        <v>351</v>
      </c>
      <c r="F1417" s="24" t="s">
        <v>15</v>
      </c>
      <c r="G1417" s="13" t="s">
        <v>16</v>
      </c>
      <c r="H1417" s="13">
        <v>450</v>
      </c>
      <c r="I1417" s="87"/>
    </row>
    <row r="1418" ht="21" customHeight="1" spans="1:9">
      <c r="A1418" s="12">
        <v>1414</v>
      </c>
      <c r="B1418" s="88" t="s">
        <v>2172</v>
      </c>
      <c r="C1418" s="24" t="s">
        <v>2173</v>
      </c>
      <c r="D1418" s="24">
        <v>201902</v>
      </c>
      <c r="E1418" s="27" t="s">
        <v>514</v>
      </c>
      <c r="F1418" s="24" t="s">
        <v>15</v>
      </c>
      <c r="G1418" s="13" t="s">
        <v>16</v>
      </c>
      <c r="H1418" s="13">
        <v>450</v>
      </c>
      <c r="I1418" s="87"/>
    </row>
    <row r="1419" ht="21" customHeight="1" spans="1:9">
      <c r="A1419" s="12">
        <v>1415</v>
      </c>
      <c r="B1419" s="88" t="s">
        <v>2174</v>
      </c>
      <c r="C1419" s="24" t="s">
        <v>2173</v>
      </c>
      <c r="D1419" s="24">
        <v>201902</v>
      </c>
      <c r="E1419" s="27" t="s">
        <v>514</v>
      </c>
      <c r="F1419" s="24" t="s">
        <v>15</v>
      </c>
      <c r="G1419" s="13" t="s">
        <v>16</v>
      </c>
      <c r="H1419" s="13">
        <v>450</v>
      </c>
      <c r="I1419" s="87"/>
    </row>
    <row r="1420" ht="21" customHeight="1" spans="1:9">
      <c r="A1420" s="12">
        <v>1416</v>
      </c>
      <c r="B1420" s="88" t="s">
        <v>2175</v>
      </c>
      <c r="C1420" s="24" t="s">
        <v>2173</v>
      </c>
      <c r="D1420" s="24">
        <v>201902</v>
      </c>
      <c r="E1420" s="27" t="s">
        <v>514</v>
      </c>
      <c r="F1420" s="24" t="s">
        <v>15</v>
      </c>
      <c r="G1420" s="13" t="s">
        <v>16</v>
      </c>
      <c r="H1420" s="13">
        <v>450</v>
      </c>
      <c r="I1420" s="87"/>
    </row>
    <row r="1421" ht="21" customHeight="1" spans="1:9">
      <c r="A1421" s="12">
        <v>1417</v>
      </c>
      <c r="B1421" s="26" t="s">
        <v>2176</v>
      </c>
      <c r="C1421" s="24" t="s">
        <v>2173</v>
      </c>
      <c r="D1421" s="24">
        <v>201902</v>
      </c>
      <c r="E1421" s="27" t="s">
        <v>351</v>
      </c>
      <c r="F1421" s="24" t="s">
        <v>15</v>
      </c>
      <c r="G1421" s="13" t="s">
        <v>16</v>
      </c>
      <c r="H1421" s="13">
        <v>450</v>
      </c>
      <c r="I1421" s="87"/>
    </row>
    <row r="1422" ht="21" customHeight="1" spans="1:9">
      <c r="A1422" s="12">
        <v>1418</v>
      </c>
      <c r="B1422" s="88" t="s">
        <v>2177</v>
      </c>
      <c r="C1422" s="24" t="s">
        <v>2178</v>
      </c>
      <c r="D1422" s="24">
        <v>201902</v>
      </c>
      <c r="E1422" s="27" t="s">
        <v>514</v>
      </c>
      <c r="F1422" s="24" t="s">
        <v>15</v>
      </c>
      <c r="G1422" s="13" t="s">
        <v>16</v>
      </c>
      <c r="H1422" s="13">
        <v>450</v>
      </c>
      <c r="I1422" s="87"/>
    </row>
    <row r="1423" ht="21" customHeight="1" spans="1:9">
      <c r="A1423" s="12">
        <v>1419</v>
      </c>
      <c r="B1423" s="88" t="s">
        <v>2179</v>
      </c>
      <c r="C1423" s="24" t="s">
        <v>2178</v>
      </c>
      <c r="D1423" s="24">
        <v>201902</v>
      </c>
      <c r="E1423" s="27" t="s">
        <v>339</v>
      </c>
      <c r="F1423" s="24" t="s">
        <v>15</v>
      </c>
      <c r="G1423" s="13" t="s">
        <v>16</v>
      </c>
      <c r="H1423" s="13">
        <v>450</v>
      </c>
      <c r="I1423" s="87"/>
    </row>
    <row r="1424" ht="21" customHeight="1" spans="1:9">
      <c r="A1424" s="12">
        <v>1420</v>
      </c>
      <c r="B1424" s="88" t="s">
        <v>2180</v>
      </c>
      <c r="C1424" s="24" t="s">
        <v>2181</v>
      </c>
      <c r="D1424" s="24">
        <v>201902</v>
      </c>
      <c r="E1424" s="27" t="s">
        <v>514</v>
      </c>
      <c r="F1424" s="24" t="s">
        <v>15</v>
      </c>
      <c r="G1424" s="13" t="s">
        <v>16</v>
      </c>
      <c r="H1424" s="13">
        <v>450</v>
      </c>
      <c r="I1424" s="87"/>
    </row>
    <row r="1425" ht="21" customHeight="1" spans="1:9">
      <c r="A1425" s="12">
        <v>1421</v>
      </c>
      <c r="B1425" s="88" t="s">
        <v>2182</v>
      </c>
      <c r="C1425" s="24" t="s">
        <v>2181</v>
      </c>
      <c r="D1425" s="24">
        <v>201902</v>
      </c>
      <c r="E1425" s="27" t="s">
        <v>514</v>
      </c>
      <c r="F1425" s="24" t="s">
        <v>15</v>
      </c>
      <c r="G1425" s="13" t="s">
        <v>16</v>
      </c>
      <c r="H1425" s="13">
        <v>450</v>
      </c>
      <c r="I1425" s="87"/>
    </row>
    <row r="1426" ht="21" customHeight="1" spans="1:9">
      <c r="A1426" s="12">
        <v>1422</v>
      </c>
      <c r="B1426" s="26" t="s">
        <v>2183</v>
      </c>
      <c r="C1426" s="24" t="s">
        <v>2181</v>
      </c>
      <c r="D1426" s="24">
        <v>201902</v>
      </c>
      <c r="E1426" s="27" t="s">
        <v>514</v>
      </c>
      <c r="F1426" s="24" t="s">
        <v>15</v>
      </c>
      <c r="G1426" s="13" t="s">
        <v>16</v>
      </c>
      <c r="H1426" s="13">
        <v>450</v>
      </c>
      <c r="I1426" s="87"/>
    </row>
    <row r="1427" ht="21" customHeight="1" spans="1:9">
      <c r="A1427" s="12">
        <v>1423</v>
      </c>
      <c r="B1427" s="88" t="s">
        <v>2184</v>
      </c>
      <c r="C1427" s="24" t="s">
        <v>2185</v>
      </c>
      <c r="D1427" s="24">
        <v>201902</v>
      </c>
      <c r="E1427" s="27" t="s">
        <v>2186</v>
      </c>
      <c r="F1427" s="24" t="s">
        <v>15</v>
      </c>
      <c r="G1427" s="13" t="s">
        <v>16</v>
      </c>
      <c r="H1427" s="13">
        <v>450</v>
      </c>
      <c r="I1427" s="87"/>
    </row>
    <row r="1428" ht="21" customHeight="1" spans="1:9">
      <c r="A1428" s="12">
        <v>1424</v>
      </c>
      <c r="B1428" s="88" t="s">
        <v>2187</v>
      </c>
      <c r="C1428" s="24" t="s">
        <v>2185</v>
      </c>
      <c r="D1428" s="24">
        <v>201902</v>
      </c>
      <c r="E1428" s="27" t="s">
        <v>514</v>
      </c>
      <c r="F1428" s="24" t="s">
        <v>15</v>
      </c>
      <c r="G1428" s="13" t="s">
        <v>16</v>
      </c>
      <c r="H1428" s="13">
        <v>450</v>
      </c>
      <c r="I1428" s="87"/>
    </row>
    <row r="1429" ht="21" customHeight="1" spans="1:9">
      <c r="A1429" s="12">
        <v>1425</v>
      </c>
      <c r="B1429" s="26" t="s">
        <v>2188</v>
      </c>
      <c r="C1429" s="24" t="s">
        <v>2185</v>
      </c>
      <c r="D1429" s="24">
        <v>201902</v>
      </c>
      <c r="E1429" s="27" t="s">
        <v>339</v>
      </c>
      <c r="F1429" s="24" t="s">
        <v>15</v>
      </c>
      <c r="G1429" s="13" t="s">
        <v>16</v>
      </c>
      <c r="H1429" s="13">
        <v>450</v>
      </c>
      <c r="I1429" s="87"/>
    </row>
    <row r="1430" ht="21" customHeight="1" spans="1:9">
      <c r="A1430" s="12">
        <v>1426</v>
      </c>
      <c r="B1430" s="26" t="s">
        <v>2189</v>
      </c>
      <c r="C1430" s="24" t="s">
        <v>2190</v>
      </c>
      <c r="D1430" s="24">
        <v>201902</v>
      </c>
      <c r="E1430" s="27" t="s">
        <v>514</v>
      </c>
      <c r="F1430" s="24" t="s">
        <v>15</v>
      </c>
      <c r="G1430" s="13" t="s">
        <v>16</v>
      </c>
      <c r="H1430" s="13">
        <v>450</v>
      </c>
      <c r="I1430" s="87"/>
    </row>
    <row r="1431" ht="21" customHeight="1" spans="1:9">
      <c r="A1431" s="12">
        <v>1427</v>
      </c>
      <c r="B1431" s="26" t="s">
        <v>2191</v>
      </c>
      <c r="C1431" s="24" t="s">
        <v>2192</v>
      </c>
      <c r="D1431" s="24">
        <v>201902</v>
      </c>
      <c r="E1431" s="27" t="s">
        <v>339</v>
      </c>
      <c r="F1431" s="24" t="s">
        <v>15</v>
      </c>
      <c r="G1431" s="13" t="s">
        <v>16</v>
      </c>
      <c r="H1431" s="13">
        <v>450</v>
      </c>
      <c r="I1431" s="87"/>
    </row>
    <row r="1432" ht="21" customHeight="1" spans="1:9">
      <c r="A1432" s="12">
        <v>1428</v>
      </c>
      <c r="B1432" s="26" t="s">
        <v>2193</v>
      </c>
      <c r="C1432" s="24" t="s">
        <v>2194</v>
      </c>
      <c r="D1432" s="24">
        <v>201902</v>
      </c>
      <c r="E1432" s="27" t="s">
        <v>2195</v>
      </c>
      <c r="F1432" s="24" t="s">
        <v>15</v>
      </c>
      <c r="G1432" s="13" t="s">
        <v>16</v>
      </c>
      <c r="H1432" s="13">
        <v>450</v>
      </c>
      <c r="I1432" s="87"/>
    </row>
    <row r="1433" ht="21" customHeight="1" spans="1:9">
      <c r="A1433" s="12">
        <v>1429</v>
      </c>
      <c r="B1433" s="63" t="s">
        <v>2196</v>
      </c>
      <c r="C1433" s="24" t="s">
        <v>2194</v>
      </c>
      <c r="D1433" s="24">
        <v>201902</v>
      </c>
      <c r="E1433" s="27" t="s">
        <v>2197</v>
      </c>
      <c r="F1433" s="24" t="s">
        <v>15</v>
      </c>
      <c r="G1433" s="13" t="s">
        <v>16</v>
      </c>
      <c r="H1433" s="13">
        <v>450</v>
      </c>
      <c r="I1433" s="87"/>
    </row>
    <row r="1434" ht="21" customHeight="1" spans="1:9">
      <c r="A1434" s="12">
        <v>1430</v>
      </c>
      <c r="B1434" s="63" t="s">
        <v>2198</v>
      </c>
      <c r="C1434" s="24" t="s">
        <v>2194</v>
      </c>
      <c r="D1434" s="24">
        <v>201902</v>
      </c>
      <c r="E1434" s="27" t="s">
        <v>2197</v>
      </c>
      <c r="F1434" s="24" t="s">
        <v>15</v>
      </c>
      <c r="G1434" s="13" t="s">
        <v>16</v>
      </c>
      <c r="H1434" s="13">
        <v>450</v>
      </c>
      <c r="I1434" s="87"/>
    </row>
    <row r="1435" ht="21" customHeight="1" spans="1:9">
      <c r="A1435" s="12">
        <v>1431</v>
      </c>
      <c r="B1435" s="63" t="s">
        <v>2199</v>
      </c>
      <c r="C1435" s="24" t="s">
        <v>2200</v>
      </c>
      <c r="D1435" s="24">
        <v>201902</v>
      </c>
      <c r="E1435" s="27" t="s">
        <v>2197</v>
      </c>
      <c r="F1435" s="24" t="s">
        <v>15</v>
      </c>
      <c r="G1435" s="13" t="s">
        <v>16</v>
      </c>
      <c r="H1435" s="13">
        <v>450</v>
      </c>
      <c r="I1435" s="87"/>
    </row>
    <row r="1436" ht="21" customHeight="1" spans="1:9">
      <c r="A1436" s="12">
        <v>1432</v>
      </c>
      <c r="B1436" s="89" t="s">
        <v>2201</v>
      </c>
      <c r="C1436" s="24" t="s">
        <v>2200</v>
      </c>
      <c r="D1436" s="24">
        <v>201902</v>
      </c>
      <c r="E1436" s="27" t="s">
        <v>1997</v>
      </c>
      <c r="F1436" s="24" t="s">
        <v>15</v>
      </c>
      <c r="G1436" s="13" t="s">
        <v>16</v>
      </c>
      <c r="H1436" s="13">
        <v>450</v>
      </c>
      <c r="I1436" s="87"/>
    </row>
    <row r="1437" ht="21" customHeight="1" spans="1:9">
      <c r="A1437" s="12">
        <v>1433</v>
      </c>
      <c r="B1437" s="26" t="s">
        <v>2202</v>
      </c>
      <c r="C1437" s="24" t="s">
        <v>2200</v>
      </c>
      <c r="D1437" s="24">
        <v>201902</v>
      </c>
      <c r="E1437" s="27" t="s">
        <v>1997</v>
      </c>
      <c r="F1437" s="24" t="s">
        <v>15</v>
      </c>
      <c r="G1437" s="13" t="s">
        <v>16</v>
      </c>
      <c r="H1437" s="13">
        <v>450</v>
      </c>
      <c r="I1437" s="87"/>
    </row>
    <row r="1438" ht="21" customHeight="1" spans="1:9">
      <c r="A1438" s="12">
        <v>1434</v>
      </c>
      <c r="B1438" s="26" t="s">
        <v>2203</v>
      </c>
      <c r="C1438" s="24" t="s">
        <v>2204</v>
      </c>
      <c r="D1438" s="24">
        <v>201902</v>
      </c>
      <c r="E1438" s="27" t="s">
        <v>2197</v>
      </c>
      <c r="F1438" s="24" t="s">
        <v>15</v>
      </c>
      <c r="G1438" s="13" t="s">
        <v>16</v>
      </c>
      <c r="H1438" s="13">
        <v>450</v>
      </c>
      <c r="I1438" s="87"/>
    </row>
    <row r="1439" ht="21" customHeight="1" spans="1:9">
      <c r="A1439" s="12">
        <v>1435</v>
      </c>
      <c r="B1439" s="26" t="s">
        <v>2205</v>
      </c>
      <c r="C1439" s="24" t="s">
        <v>2204</v>
      </c>
      <c r="D1439" s="24">
        <v>201902</v>
      </c>
      <c r="E1439" s="27" t="s">
        <v>2197</v>
      </c>
      <c r="F1439" s="24" t="s">
        <v>15</v>
      </c>
      <c r="G1439" s="13" t="s">
        <v>16</v>
      </c>
      <c r="H1439" s="13">
        <v>450</v>
      </c>
      <c r="I1439" s="87"/>
    </row>
    <row r="1440" ht="21" customHeight="1" spans="1:9">
      <c r="A1440" s="12">
        <v>1436</v>
      </c>
      <c r="B1440" s="63" t="s">
        <v>2206</v>
      </c>
      <c r="C1440" s="24" t="s">
        <v>2207</v>
      </c>
      <c r="D1440" s="24">
        <v>201902</v>
      </c>
      <c r="E1440" s="27" t="s">
        <v>2208</v>
      </c>
      <c r="F1440" s="24" t="s">
        <v>15</v>
      </c>
      <c r="G1440" s="13" t="s">
        <v>16</v>
      </c>
      <c r="H1440" s="13">
        <v>450</v>
      </c>
      <c r="I1440" s="87"/>
    </row>
    <row r="1441" ht="21" customHeight="1" spans="1:9">
      <c r="A1441" s="12">
        <v>1437</v>
      </c>
      <c r="B1441" s="26" t="s">
        <v>2209</v>
      </c>
      <c r="C1441" s="24" t="s">
        <v>2207</v>
      </c>
      <c r="D1441" s="24">
        <v>201902</v>
      </c>
      <c r="E1441" s="27" t="s">
        <v>2210</v>
      </c>
      <c r="F1441" s="24" t="s">
        <v>15</v>
      </c>
      <c r="G1441" s="13" t="s">
        <v>16</v>
      </c>
      <c r="H1441" s="13">
        <v>450</v>
      </c>
      <c r="I1441" s="87"/>
    </row>
    <row r="1442" ht="21" customHeight="1" spans="1:9">
      <c r="A1442" s="12">
        <v>1438</v>
      </c>
      <c r="B1442" s="89" t="s">
        <v>2211</v>
      </c>
      <c r="C1442" s="24" t="s">
        <v>2207</v>
      </c>
      <c r="D1442" s="24">
        <v>201902</v>
      </c>
      <c r="E1442" s="27" t="s">
        <v>2212</v>
      </c>
      <c r="F1442" s="24" t="s">
        <v>15</v>
      </c>
      <c r="G1442" s="13" t="s">
        <v>16</v>
      </c>
      <c r="H1442" s="13">
        <v>450</v>
      </c>
      <c r="I1442" s="87"/>
    </row>
    <row r="1443" ht="21" customHeight="1" spans="1:9">
      <c r="A1443" s="12">
        <v>1439</v>
      </c>
      <c r="B1443" s="16" t="s">
        <v>2213</v>
      </c>
      <c r="C1443" s="29" t="s">
        <v>2214</v>
      </c>
      <c r="D1443" s="16">
        <v>201902</v>
      </c>
      <c r="E1443" s="16" t="s">
        <v>356</v>
      </c>
      <c r="F1443" s="16" t="s">
        <v>15</v>
      </c>
      <c r="G1443" s="13" t="s">
        <v>16</v>
      </c>
      <c r="H1443" s="13">
        <v>450</v>
      </c>
      <c r="I1443" s="16"/>
    </row>
    <row r="1444" ht="21" customHeight="1" spans="1:9">
      <c r="A1444" s="12">
        <v>1440</v>
      </c>
      <c r="B1444" s="16" t="s">
        <v>2215</v>
      </c>
      <c r="C1444" s="29" t="s">
        <v>2216</v>
      </c>
      <c r="D1444" s="16">
        <v>201902</v>
      </c>
      <c r="E1444" s="16" t="s">
        <v>356</v>
      </c>
      <c r="F1444" s="16" t="s">
        <v>15</v>
      </c>
      <c r="G1444" s="13" t="s">
        <v>16</v>
      </c>
      <c r="H1444" s="13">
        <v>450</v>
      </c>
      <c r="I1444" s="16"/>
    </row>
    <row r="1445" ht="21" customHeight="1" spans="1:9">
      <c r="A1445" s="12">
        <v>1441</v>
      </c>
      <c r="B1445" s="16" t="s">
        <v>2217</v>
      </c>
      <c r="C1445" s="29" t="s">
        <v>2218</v>
      </c>
      <c r="D1445" s="16">
        <v>201902</v>
      </c>
      <c r="E1445" s="16" t="s">
        <v>356</v>
      </c>
      <c r="F1445" s="16" t="s">
        <v>15</v>
      </c>
      <c r="G1445" s="13" t="s">
        <v>16</v>
      </c>
      <c r="H1445" s="13">
        <v>450</v>
      </c>
      <c r="I1445" s="16"/>
    </row>
    <row r="1446" ht="21" customHeight="1" spans="1:9">
      <c r="A1446" s="12">
        <v>1442</v>
      </c>
      <c r="B1446" s="16" t="s">
        <v>2219</v>
      </c>
      <c r="C1446" s="29" t="s">
        <v>2220</v>
      </c>
      <c r="D1446" s="16">
        <v>201902</v>
      </c>
      <c r="E1446" s="16" t="s">
        <v>351</v>
      </c>
      <c r="F1446" s="16" t="s">
        <v>15</v>
      </c>
      <c r="G1446" s="13" t="s">
        <v>16</v>
      </c>
      <c r="H1446" s="13">
        <v>450</v>
      </c>
      <c r="I1446" s="16"/>
    </row>
    <row r="1447" ht="21" customHeight="1" spans="1:9">
      <c r="A1447" s="12">
        <v>1443</v>
      </c>
      <c r="B1447" s="16" t="s">
        <v>2221</v>
      </c>
      <c r="C1447" s="29" t="s">
        <v>2222</v>
      </c>
      <c r="D1447" s="16">
        <v>201902</v>
      </c>
      <c r="E1447" s="16" t="s">
        <v>2223</v>
      </c>
      <c r="F1447" s="16" t="s">
        <v>15</v>
      </c>
      <c r="G1447" s="13" t="s">
        <v>16</v>
      </c>
      <c r="H1447" s="13">
        <v>450</v>
      </c>
      <c r="I1447" s="16"/>
    </row>
    <row r="1448" ht="21" customHeight="1" spans="1:9">
      <c r="A1448" s="12">
        <v>1444</v>
      </c>
      <c r="B1448" s="16" t="s">
        <v>2224</v>
      </c>
      <c r="C1448" s="29" t="s">
        <v>2222</v>
      </c>
      <c r="D1448" s="16">
        <v>201902</v>
      </c>
      <c r="E1448" s="16" t="s">
        <v>356</v>
      </c>
      <c r="F1448" s="16" t="s">
        <v>15</v>
      </c>
      <c r="G1448" s="13" t="s">
        <v>16</v>
      </c>
      <c r="H1448" s="13">
        <v>450</v>
      </c>
      <c r="I1448" s="16"/>
    </row>
    <row r="1449" ht="21" customHeight="1" spans="1:9">
      <c r="A1449" s="12">
        <v>1445</v>
      </c>
      <c r="B1449" s="16" t="s">
        <v>2225</v>
      </c>
      <c r="C1449" s="29" t="s">
        <v>2226</v>
      </c>
      <c r="D1449" s="16">
        <v>201902</v>
      </c>
      <c r="E1449" s="16" t="s">
        <v>356</v>
      </c>
      <c r="F1449" s="16" t="s">
        <v>15</v>
      </c>
      <c r="G1449" s="13" t="s">
        <v>16</v>
      </c>
      <c r="H1449" s="13">
        <v>450</v>
      </c>
      <c r="I1449" s="16"/>
    </row>
    <row r="1450" ht="21" customHeight="1" spans="1:9">
      <c r="A1450" s="12">
        <v>1446</v>
      </c>
      <c r="B1450" s="16" t="s">
        <v>2227</v>
      </c>
      <c r="C1450" s="29" t="s">
        <v>2222</v>
      </c>
      <c r="D1450" s="16">
        <v>201902</v>
      </c>
      <c r="E1450" s="16" t="s">
        <v>356</v>
      </c>
      <c r="F1450" s="16" t="s">
        <v>15</v>
      </c>
      <c r="G1450" s="13" t="s">
        <v>16</v>
      </c>
      <c r="H1450" s="13">
        <v>450</v>
      </c>
      <c r="I1450" s="16"/>
    </row>
    <row r="1451" ht="21" customHeight="1" spans="1:9">
      <c r="A1451" s="12">
        <v>1447</v>
      </c>
      <c r="B1451" s="16" t="s">
        <v>2228</v>
      </c>
      <c r="C1451" s="29" t="s">
        <v>2216</v>
      </c>
      <c r="D1451" s="16">
        <v>201902</v>
      </c>
      <c r="E1451" s="16" t="s">
        <v>2229</v>
      </c>
      <c r="F1451" s="16" t="s">
        <v>15</v>
      </c>
      <c r="G1451" s="13" t="s">
        <v>16</v>
      </c>
      <c r="H1451" s="13">
        <v>450</v>
      </c>
      <c r="I1451" s="16"/>
    </row>
    <row r="1452" ht="21" customHeight="1" spans="1:9">
      <c r="A1452" s="12">
        <v>1448</v>
      </c>
      <c r="B1452" s="16" t="s">
        <v>2230</v>
      </c>
      <c r="C1452" s="29" t="s">
        <v>2220</v>
      </c>
      <c r="D1452" s="16">
        <v>201902</v>
      </c>
      <c r="E1452" s="16" t="s">
        <v>336</v>
      </c>
      <c r="F1452" s="16" t="s">
        <v>15</v>
      </c>
      <c r="G1452" s="13" t="s">
        <v>16</v>
      </c>
      <c r="H1452" s="13">
        <v>450</v>
      </c>
      <c r="I1452" s="16"/>
    </row>
    <row r="1453" ht="21" customHeight="1" spans="1:9">
      <c r="A1453" s="12">
        <v>1449</v>
      </c>
      <c r="B1453" s="16" t="s">
        <v>2231</v>
      </c>
      <c r="C1453" s="29" t="s">
        <v>2220</v>
      </c>
      <c r="D1453" s="16">
        <v>201906</v>
      </c>
      <c r="E1453" s="16" t="s">
        <v>400</v>
      </c>
      <c r="F1453" s="16" t="s">
        <v>15</v>
      </c>
      <c r="G1453" s="13" t="s">
        <v>16</v>
      </c>
      <c r="H1453" s="13">
        <v>450</v>
      </c>
      <c r="I1453" s="16"/>
    </row>
    <row r="1454" ht="21" customHeight="1" spans="1:9">
      <c r="A1454" s="12">
        <v>1450</v>
      </c>
      <c r="B1454" s="16" t="s">
        <v>2232</v>
      </c>
      <c r="C1454" s="29" t="s">
        <v>2216</v>
      </c>
      <c r="D1454" s="16">
        <v>201906</v>
      </c>
      <c r="E1454" s="16" t="s">
        <v>400</v>
      </c>
      <c r="F1454" s="16" t="s">
        <v>15</v>
      </c>
      <c r="G1454" s="13" t="s">
        <v>16</v>
      </c>
      <c r="H1454" s="13">
        <v>450</v>
      </c>
      <c r="I1454" s="16"/>
    </row>
    <row r="1455" ht="21" customHeight="1" spans="1:9">
      <c r="A1455" s="12">
        <v>1451</v>
      </c>
      <c r="B1455" s="16" t="s">
        <v>2233</v>
      </c>
      <c r="C1455" s="29" t="s">
        <v>2234</v>
      </c>
      <c r="D1455" s="16">
        <v>201902</v>
      </c>
      <c r="E1455" s="16" t="s">
        <v>2235</v>
      </c>
      <c r="F1455" s="16" t="s">
        <v>15</v>
      </c>
      <c r="G1455" s="13" t="s">
        <v>16</v>
      </c>
      <c r="H1455" s="13">
        <v>450</v>
      </c>
      <c r="I1455" s="16"/>
    </row>
    <row r="1456" ht="21" customHeight="1" spans="1:9">
      <c r="A1456" s="12">
        <v>1452</v>
      </c>
      <c r="B1456" s="16" t="s">
        <v>2236</v>
      </c>
      <c r="C1456" s="29" t="s">
        <v>2237</v>
      </c>
      <c r="D1456" s="16">
        <v>201902</v>
      </c>
      <c r="E1456" s="16" t="s">
        <v>400</v>
      </c>
      <c r="F1456" s="16" t="s">
        <v>15</v>
      </c>
      <c r="G1456" s="13" t="s">
        <v>16</v>
      </c>
      <c r="H1456" s="13">
        <v>450</v>
      </c>
      <c r="I1456" s="16"/>
    </row>
    <row r="1457" ht="21" customHeight="1" spans="1:9">
      <c r="A1457" s="12">
        <v>1453</v>
      </c>
      <c r="B1457" s="16" t="s">
        <v>2238</v>
      </c>
      <c r="C1457" s="29" t="s">
        <v>2239</v>
      </c>
      <c r="D1457" s="16">
        <v>201902</v>
      </c>
      <c r="E1457" s="16" t="s">
        <v>2235</v>
      </c>
      <c r="F1457" s="16" t="s">
        <v>15</v>
      </c>
      <c r="G1457" s="13" t="s">
        <v>16</v>
      </c>
      <c r="H1457" s="13">
        <v>450</v>
      </c>
      <c r="I1457" s="16"/>
    </row>
    <row r="1458" ht="21" customHeight="1" spans="1:9">
      <c r="A1458" s="12">
        <v>1454</v>
      </c>
      <c r="B1458" s="16" t="s">
        <v>2240</v>
      </c>
      <c r="C1458" s="29" t="s">
        <v>2237</v>
      </c>
      <c r="D1458" s="16">
        <v>201902</v>
      </c>
      <c r="E1458" s="16" t="s">
        <v>2235</v>
      </c>
      <c r="F1458" s="16" t="s">
        <v>15</v>
      </c>
      <c r="G1458" s="13" t="s">
        <v>16</v>
      </c>
      <c r="H1458" s="13">
        <v>450</v>
      </c>
      <c r="I1458" s="16"/>
    </row>
    <row r="1459" ht="21" customHeight="1" spans="1:9">
      <c r="A1459" s="12">
        <v>1455</v>
      </c>
      <c r="B1459" s="16" t="s">
        <v>2241</v>
      </c>
      <c r="C1459" s="29" t="s">
        <v>2242</v>
      </c>
      <c r="D1459" s="16">
        <v>201902</v>
      </c>
      <c r="E1459" s="16" t="s">
        <v>2235</v>
      </c>
      <c r="F1459" s="16" t="s">
        <v>15</v>
      </c>
      <c r="G1459" s="13" t="s">
        <v>16</v>
      </c>
      <c r="H1459" s="13">
        <v>450</v>
      </c>
      <c r="I1459" s="16"/>
    </row>
    <row r="1460" ht="21" customHeight="1" spans="1:9">
      <c r="A1460" s="12">
        <v>1456</v>
      </c>
      <c r="B1460" s="16" t="s">
        <v>2243</v>
      </c>
      <c r="C1460" s="29" t="s">
        <v>2237</v>
      </c>
      <c r="D1460" s="16">
        <v>201902</v>
      </c>
      <c r="E1460" s="16" t="s">
        <v>433</v>
      </c>
      <c r="F1460" s="16" t="s">
        <v>15</v>
      </c>
      <c r="G1460" s="13" t="s">
        <v>16</v>
      </c>
      <c r="H1460" s="13">
        <v>450</v>
      </c>
      <c r="I1460" s="16"/>
    </row>
    <row r="1461" ht="21" customHeight="1" spans="1:9">
      <c r="A1461" s="12">
        <v>1457</v>
      </c>
      <c r="B1461" s="16" t="s">
        <v>758</v>
      </c>
      <c r="C1461" s="29" t="s">
        <v>2237</v>
      </c>
      <c r="D1461" s="16">
        <v>201902</v>
      </c>
      <c r="E1461" s="16" t="s">
        <v>433</v>
      </c>
      <c r="F1461" s="16" t="s">
        <v>15</v>
      </c>
      <c r="G1461" s="13" t="s">
        <v>16</v>
      </c>
      <c r="H1461" s="13">
        <v>450</v>
      </c>
      <c r="I1461" s="16"/>
    </row>
    <row r="1462" ht="21" customHeight="1" spans="1:9">
      <c r="A1462" s="12">
        <v>1458</v>
      </c>
      <c r="B1462" s="16" t="s">
        <v>2244</v>
      </c>
      <c r="C1462" s="29" t="s">
        <v>2234</v>
      </c>
      <c r="D1462" s="16">
        <v>201902</v>
      </c>
      <c r="E1462" s="16" t="s">
        <v>2235</v>
      </c>
      <c r="F1462" s="16" t="s">
        <v>15</v>
      </c>
      <c r="G1462" s="13" t="s">
        <v>16</v>
      </c>
      <c r="H1462" s="13">
        <v>450</v>
      </c>
      <c r="I1462" s="16"/>
    </row>
    <row r="1463" ht="21" customHeight="1" spans="1:9">
      <c r="A1463" s="12">
        <v>1459</v>
      </c>
      <c r="B1463" s="16" t="s">
        <v>2245</v>
      </c>
      <c r="C1463" s="29" t="s">
        <v>2246</v>
      </c>
      <c r="D1463" s="16">
        <v>201902</v>
      </c>
      <c r="E1463" s="16" t="s">
        <v>2235</v>
      </c>
      <c r="F1463" s="16" t="s">
        <v>15</v>
      </c>
      <c r="G1463" s="13" t="s">
        <v>16</v>
      </c>
      <c r="H1463" s="13">
        <v>450</v>
      </c>
      <c r="I1463" s="29"/>
    </row>
    <row r="1464" ht="21" customHeight="1" spans="1:9">
      <c r="A1464" s="12">
        <v>1460</v>
      </c>
      <c r="B1464" s="31" t="s">
        <v>2247</v>
      </c>
      <c r="C1464" s="29" t="s">
        <v>2248</v>
      </c>
      <c r="D1464" s="16">
        <v>201902</v>
      </c>
      <c r="E1464" s="16" t="s">
        <v>356</v>
      </c>
      <c r="F1464" s="16" t="s">
        <v>15</v>
      </c>
      <c r="G1464" s="13" t="s">
        <v>16</v>
      </c>
      <c r="H1464" s="13">
        <v>450</v>
      </c>
      <c r="I1464" s="16"/>
    </row>
    <row r="1465" ht="21" customHeight="1" spans="1:9">
      <c r="A1465" s="12">
        <v>1461</v>
      </c>
      <c r="B1465" s="90" t="s">
        <v>2249</v>
      </c>
      <c r="C1465" s="29" t="s">
        <v>2248</v>
      </c>
      <c r="D1465" s="16">
        <v>201902</v>
      </c>
      <c r="E1465" s="16" t="s">
        <v>356</v>
      </c>
      <c r="F1465" s="16" t="s">
        <v>15</v>
      </c>
      <c r="G1465" s="13" t="s">
        <v>16</v>
      </c>
      <c r="H1465" s="13">
        <v>450</v>
      </c>
      <c r="I1465" s="29"/>
    </row>
    <row r="1466" ht="21" customHeight="1" spans="1:9">
      <c r="A1466" s="12">
        <v>1462</v>
      </c>
      <c r="B1466" s="31" t="s">
        <v>2250</v>
      </c>
      <c r="C1466" s="29" t="s">
        <v>2251</v>
      </c>
      <c r="D1466" s="16">
        <v>201902</v>
      </c>
      <c r="E1466" s="16" t="s">
        <v>356</v>
      </c>
      <c r="F1466" s="16" t="s">
        <v>15</v>
      </c>
      <c r="G1466" s="13" t="s">
        <v>16</v>
      </c>
      <c r="H1466" s="13">
        <v>450</v>
      </c>
      <c r="I1466" s="16"/>
    </row>
    <row r="1467" ht="21" customHeight="1" spans="1:9">
      <c r="A1467" s="12">
        <v>1463</v>
      </c>
      <c r="B1467" s="16" t="s">
        <v>2252</v>
      </c>
      <c r="C1467" s="29" t="s">
        <v>2251</v>
      </c>
      <c r="D1467" s="16">
        <v>201906</v>
      </c>
      <c r="E1467" s="16" t="s">
        <v>356</v>
      </c>
      <c r="F1467" s="16" t="s">
        <v>15</v>
      </c>
      <c r="G1467" s="13" t="s">
        <v>16</v>
      </c>
      <c r="H1467" s="13">
        <v>450</v>
      </c>
      <c r="I1467" s="16"/>
    </row>
    <row r="1468" ht="21" customHeight="1" spans="1:9">
      <c r="A1468" s="12">
        <v>1464</v>
      </c>
      <c r="B1468" s="16" t="s">
        <v>2253</v>
      </c>
      <c r="C1468" s="16" t="s">
        <v>2254</v>
      </c>
      <c r="D1468" s="16">
        <v>201902</v>
      </c>
      <c r="E1468" s="16" t="s">
        <v>356</v>
      </c>
      <c r="F1468" s="16" t="s">
        <v>15</v>
      </c>
      <c r="G1468" s="13" t="s">
        <v>16</v>
      </c>
      <c r="H1468" s="13">
        <v>450</v>
      </c>
      <c r="I1468" s="16"/>
    </row>
    <row r="1469" ht="21" customHeight="1" spans="1:9">
      <c r="A1469" s="12">
        <v>1465</v>
      </c>
      <c r="B1469" s="16" t="s">
        <v>2255</v>
      </c>
      <c r="C1469" s="16" t="s">
        <v>2254</v>
      </c>
      <c r="D1469" s="16">
        <v>201902</v>
      </c>
      <c r="E1469" s="16" t="s">
        <v>356</v>
      </c>
      <c r="F1469" s="16" t="s">
        <v>15</v>
      </c>
      <c r="G1469" s="13" t="s">
        <v>16</v>
      </c>
      <c r="H1469" s="13">
        <v>450</v>
      </c>
      <c r="I1469" s="16"/>
    </row>
    <row r="1470" ht="21" customHeight="1" spans="1:9">
      <c r="A1470" s="12">
        <v>1466</v>
      </c>
      <c r="B1470" s="31" t="s">
        <v>2213</v>
      </c>
      <c r="C1470" s="16" t="s">
        <v>2256</v>
      </c>
      <c r="D1470" s="16">
        <v>201902</v>
      </c>
      <c r="E1470" s="16" t="s">
        <v>356</v>
      </c>
      <c r="F1470" s="16" t="s">
        <v>15</v>
      </c>
      <c r="G1470" s="13" t="s">
        <v>16</v>
      </c>
      <c r="H1470" s="13">
        <v>450</v>
      </c>
      <c r="I1470" s="16"/>
    </row>
    <row r="1471" ht="21" customHeight="1" spans="1:9">
      <c r="A1471" s="12">
        <v>1467</v>
      </c>
      <c r="B1471" s="31" t="s">
        <v>2257</v>
      </c>
      <c r="C1471" s="16" t="s">
        <v>2254</v>
      </c>
      <c r="D1471" s="16">
        <v>201902</v>
      </c>
      <c r="E1471" s="16" t="s">
        <v>356</v>
      </c>
      <c r="F1471" s="16" t="s">
        <v>15</v>
      </c>
      <c r="G1471" s="13" t="s">
        <v>16</v>
      </c>
      <c r="H1471" s="13">
        <v>450</v>
      </c>
      <c r="I1471" s="16"/>
    </row>
    <row r="1472" ht="21" customHeight="1" spans="1:9">
      <c r="A1472" s="12">
        <v>1468</v>
      </c>
      <c r="B1472" s="31" t="s">
        <v>2258</v>
      </c>
      <c r="C1472" s="16" t="s">
        <v>2259</v>
      </c>
      <c r="D1472" s="16">
        <v>201902</v>
      </c>
      <c r="E1472" s="16" t="s">
        <v>356</v>
      </c>
      <c r="F1472" s="16" t="s">
        <v>15</v>
      </c>
      <c r="G1472" s="13" t="s">
        <v>16</v>
      </c>
      <c r="H1472" s="13">
        <v>450</v>
      </c>
      <c r="I1472" s="16"/>
    </row>
    <row r="1473" ht="21" customHeight="1" spans="1:9">
      <c r="A1473" s="12">
        <v>1469</v>
      </c>
      <c r="B1473" s="31" t="s">
        <v>2260</v>
      </c>
      <c r="C1473" s="16" t="s">
        <v>2261</v>
      </c>
      <c r="D1473" s="16">
        <v>201902</v>
      </c>
      <c r="E1473" s="16" t="s">
        <v>356</v>
      </c>
      <c r="F1473" s="16" t="s">
        <v>15</v>
      </c>
      <c r="G1473" s="13" t="s">
        <v>16</v>
      </c>
      <c r="H1473" s="13">
        <v>450</v>
      </c>
      <c r="I1473" s="16"/>
    </row>
    <row r="1474" ht="21" customHeight="1" spans="1:9">
      <c r="A1474" s="12">
        <v>1470</v>
      </c>
      <c r="B1474" s="31" t="s">
        <v>2262</v>
      </c>
      <c r="C1474" s="16" t="s">
        <v>2263</v>
      </c>
      <c r="D1474" s="16">
        <v>201902</v>
      </c>
      <c r="E1474" s="16" t="s">
        <v>356</v>
      </c>
      <c r="F1474" s="16" t="s">
        <v>15</v>
      </c>
      <c r="G1474" s="13" t="s">
        <v>16</v>
      </c>
      <c r="H1474" s="13">
        <v>450</v>
      </c>
      <c r="I1474" s="16"/>
    </row>
    <row r="1475" ht="21" customHeight="1" spans="1:9">
      <c r="A1475" s="12">
        <v>1471</v>
      </c>
      <c r="B1475" s="31" t="s">
        <v>2264</v>
      </c>
      <c r="C1475" s="16" t="s">
        <v>2254</v>
      </c>
      <c r="D1475" s="16">
        <v>201902</v>
      </c>
      <c r="E1475" s="16" t="s">
        <v>356</v>
      </c>
      <c r="F1475" s="16" t="s">
        <v>15</v>
      </c>
      <c r="G1475" s="13" t="s">
        <v>16</v>
      </c>
      <c r="H1475" s="13">
        <v>450</v>
      </c>
      <c r="I1475" s="16"/>
    </row>
    <row r="1476" ht="21" customHeight="1" spans="1:9">
      <c r="A1476" s="12">
        <v>1472</v>
      </c>
      <c r="B1476" s="31" t="s">
        <v>2265</v>
      </c>
      <c r="C1476" s="16" t="s">
        <v>2261</v>
      </c>
      <c r="D1476" s="16">
        <v>201902</v>
      </c>
      <c r="E1476" s="16" t="s">
        <v>356</v>
      </c>
      <c r="F1476" s="16" t="s">
        <v>15</v>
      </c>
      <c r="G1476" s="13" t="s">
        <v>16</v>
      </c>
      <c r="H1476" s="13">
        <v>450</v>
      </c>
      <c r="I1476" s="16"/>
    </row>
    <row r="1477" ht="21" customHeight="1" spans="1:9">
      <c r="A1477" s="12">
        <v>1473</v>
      </c>
      <c r="B1477" s="16" t="s">
        <v>2266</v>
      </c>
      <c r="C1477" s="29" t="s">
        <v>2267</v>
      </c>
      <c r="D1477" s="16">
        <v>201902</v>
      </c>
      <c r="E1477" s="16" t="s">
        <v>414</v>
      </c>
      <c r="F1477" s="16" t="s">
        <v>15</v>
      </c>
      <c r="G1477" s="13" t="s">
        <v>16</v>
      </c>
      <c r="H1477" s="13">
        <v>450</v>
      </c>
      <c r="I1477" s="16"/>
    </row>
    <row r="1478" ht="21" customHeight="1" spans="1:9">
      <c r="A1478" s="12">
        <v>1474</v>
      </c>
      <c r="B1478" s="16" t="s">
        <v>2268</v>
      </c>
      <c r="C1478" s="29" t="s">
        <v>2269</v>
      </c>
      <c r="D1478" s="16">
        <v>201902</v>
      </c>
      <c r="E1478" s="16" t="s">
        <v>2270</v>
      </c>
      <c r="F1478" s="16" t="s">
        <v>15</v>
      </c>
      <c r="G1478" s="13" t="s">
        <v>16</v>
      </c>
      <c r="H1478" s="13">
        <v>450</v>
      </c>
      <c r="I1478" s="16"/>
    </row>
    <row r="1479" ht="21" customHeight="1" spans="1:9">
      <c r="A1479" s="12">
        <v>1475</v>
      </c>
      <c r="B1479" s="16" t="s">
        <v>2271</v>
      </c>
      <c r="C1479" s="29" t="s">
        <v>2272</v>
      </c>
      <c r="D1479" s="16">
        <v>201902</v>
      </c>
      <c r="E1479" s="16" t="s">
        <v>2270</v>
      </c>
      <c r="F1479" s="16" t="s">
        <v>15</v>
      </c>
      <c r="G1479" s="13" t="s">
        <v>16</v>
      </c>
      <c r="H1479" s="13">
        <v>450</v>
      </c>
      <c r="I1479" s="16"/>
    </row>
    <row r="1480" ht="21" customHeight="1" spans="1:9">
      <c r="A1480" s="12">
        <v>1476</v>
      </c>
      <c r="B1480" s="16" t="s">
        <v>2273</v>
      </c>
      <c r="C1480" s="29" t="s">
        <v>2272</v>
      </c>
      <c r="D1480" s="16">
        <v>201902</v>
      </c>
      <c r="E1480" s="16" t="s">
        <v>2270</v>
      </c>
      <c r="F1480" s="16" t="s">
        <v>15</v>
      </c>
      <c r="G1480" s="13" t="s">
        <v>16</v>
      </c>
      <c r="H1480" s="13">
        <v>450</v>
      </c>
      <c r="I1480" s="16"/>
    </row>
    <row r="1481" ht="21" customHeight="1" spans="1:9">
      <c r="A1481" s="12">
        <v>1477</v>
      </c>
      <c r="B1481" s="16" t="s">
        <v>2274</v>
      </c>
      <c r="C1481" s="29" t="s">
        <v>2272</v>
      </c>
      <c r="D1481" s="16">
        <v>201902</v>
      </c>
      <c r="E1481" s="16" t="s">
        <v>2270</v>
      </c>
      <c r="F1481" s="16" t="s">
        <v>15</v>
      </c>
      <c r="G1481" s="13" t="s">
        <v>16</v>
      </c>
      <c r="H1481" s="13">
        <v>450</v>
      </c>
      <c r="I1481" s="16"/>
    </row>
    <row r="1482" ht="21" customHeight="1" spans="1:9">
      <c r="A1482" s="12">
        <v>1478</v>
      </c>
      <c r="B1482" s="16" t="s">
        <v>2275</v>
      </c>
      <c r="C1482" s="29" t="s">
        <v>2276</v>
      </c>
      <c r="D1482" s="16">
        <v>201902</v>
      </c>
      <c r="E1482" s="16" t="s">
        <v>2270</v>
      </c>
      <c r="F1482" s="16" t="s">
        <v>15</v>
      </c>
      <c r="G1482" s="13" t="s">
        <v>16</v>
      </c>
      <c r="H1482" s="13">
        <v>450</v>
      </c>
      <c r="I1482" s="16"/>
    </row>
    <row r="1483" ht="21" customHeight="1" spans="1:9">
      <c r="A1483" s="12">
        <v>1479</v>
      </c>
      <c r="B1483" s="16" t="s">
        <v>2277</v>
      </c>
      <c r="C1483" s="29" t="s">
        <v>2278</v>
      </c>
      <c r="D1483" s="16">
        <v>201902</v>
      </c>
      <c r="E1483" s="16" t="s">
        <v>2270</v>
      </c>
      <c r="F1483" s="16" t="s">
        <v>15</v>
      </c>
      <c r="G1483" s="13" t="s">
        <v>16</v>
      </c>
      <c r="H1483" s="13">
        <v>450</v>
      </c>
      <c r="I1483" s="16"/>
    </row>
    <row r="1484" ht="21" customHeight="1" spans="1:9">
      <c r="A1484" s="12">
        <v>1480</v>
      </c>
      <c r="B1484" s="16" t="s">
        <v>2279</v>
      </c>
      <c r="C1484" s="29" t="s">
        <v>2280</v>
      </c>
      <c r="D1484" s="16">
        <v>201902</v>
      </c>
      <c r="E1484" s="16" t="s">
        <v>2270</v>
      </c>
      <c r="F1484" s="16" t="s">
        <v>15</v>
      </c>
      <c r="G1484" s="13" t="s">
        <v>16</v>
      </c>
      <c r="H1484" s="13">
        <v>450</v>
      </c>
      <c r="I1484" s="16"/>
    </row>
    <row r="1485" ht="21" customHeight="1" spans="1:9">
      <c r="A1485" s="12">
        <v>1481</v>
      </c>
      <c r="B1485" s="16" t="s">
        <v>2281</v>
      </c>
      <c r="C1485" s="29" t="s">
        <v>2278</v>
      </c>
      <c r="D1485" s="16">
        <v>201902</v>
      </c>
      <c r="E1485" s="16" t="s">
        <v>414</v>
      </c>
      <c r="F1485" s="16" t="s">
        <v>15</v>
      </c>
      <c r="G1485" s="13" t="s">
        <v>16</v>
      </c>
      <c r="H1485" s="13">
        <v>450</v>
      </c>
      <c r="I1485" s="16"/>
    </row>
    <row r="1486" ht="21" customHeight="1" spans="1:9">
      <c r="A1486" s="12">
        <v>1482</v>
      </c>
      <c r="B1486" s="91" t="s">
        <v>2282</v>
      </c>
      <c r="C1486" s="29" t="s">
        <v>2278</v>
      </c>
      <c r="D1486" s="16">
        <v>201902</v>
      </c>
      <c r="E1486" s="16" t="s">
        <v>414</v>
      </c>
      <c r="F1486" s="16" t="s">
        <v>15</v>
      </c>
      <c r="G1486" s="13" t="s">
        <v>16</v>
      </c>
      <c r="H1486" s="13">
        <v>450</v>
      </c>
      <c r="I1486" s="29"/>
    </row>
    <row r="1487" ht="21" customHeight="1" spans="1:9">
      <c r="A1487" s="12">
        <v>1483</v>
      </c>
      <c r="B1487" s="16" t="s">
        <v>2283</v>
      </c>
      <c r="C1487" s="29" t="s">
        <v>2284</v>
      </c>
      <c r="D1487" s="16">
        <v>201902</v>
      </c>
      <c r="E1487" s="31" t="s">
        <v>414</v>
      </c>
      <c r="F1487" s="16" t="s">
        <v>15</v>
      </c>
      <c r="G1487" s="13" t="s">
        <v>16</v>
      </c>
      <c r="H1487" s="13">
        <v>450</v>
      </c>
      <c r="I1487" s="31"/>
    </row>
    <row r="1488" ht="21" customHeight="1" spans="1:9">
      <c r="A1488" s="12">
        <v>1484</v>
      </c>
      <c r="B1488" s="16" t="s">
        <v>2285</v>
      </c>
      <c r="C1488" s="29" t="s">
        <v>2284</v>
      </c>
      <c r="D1488" s="16">
        <v>201902</v>
      </c>
      <c r="E1488" s="31" t="s">
        <v>414</v>
      </c>
      <c r="F1488" s="16" t="s">
        <v>15</v>
      </c>
      <c r="G1488" s="13" t="s">
        <v>16</v>
      </c>
      <c r="H1488" s="13">
        <v>450</v>
      </c>
      <c r="I1488" s="31"/>
    </row>
    <row r="1489" ht="21" customHeight="1" spans="1:9">
      <c r="A1489" s="12">
        <v>1485</v>
      </c>
      <c r="B1489" s="16" t="s">
        <v>2286</v>
      </c>
      <c r="C1489" s="29" t="s">
        <v>2287</v>
      </c>
      <c r="D1489" s="16">
        <v>201906</v>
      </c>
      <c r="E1489" s="31" t="s">
        <v>414</v>
      </c>
      <c r="F1489" s="16" t="s">
        <v>15</v>
      </c>
      <c r="G1489" s="13" t="s">
        <v>16</v>
      </c>
      <c r="H1489" s="13">
        <v>450</v>
      </c>
      <c r="I1489" s="31"/>
    </row>
    <row r="1490" ht="21" customHeight="1" spans="1:9">
      <c r="A1490" s="12">
        <v>1486</v>
      </c>
      <c r="B1490" s="16" t="s">
        <v>2288</v>
      </c>
      <c r="C1490" s="29" t="s">
        <v>2289</v>
      </c>
      <c r="D1490" s="16">
        <v>201902</v>
      </c>
      <c r="E1490" s="31" t="s">
        <v>421</v>
      </c>
      <c r="F1490" s="16" t="s">
        <v>15</v>
      </c>
      <c r="G1490" s="13" t="s">
        <v>16</v>
      </c>
      <c r="H1490" s="13">
        <v>450</v>
      </c>
      <c r="I1490" s="31"/>
    </row>
    <row r="1491" ht="21" customHeight="1" spans="1:9">
      <c r="A1491" s="12">
        <v>1487</v>
      </c>
      <c r="B1491" s="16" t="s">
        <v>2290</v>
      </c>
      <c r="C1491" s="29" t="s">
        <v>2289</v>
      </c>
      <c r="D1491" s="16">
        <v>201902</v>
      </c>
      <c r="E1491" s="31" t="s">
        <v>433</v>
      </c>
      <c r="F1491" s="16" t="s">
        <v>15</v>
      </c>
      <c r="G1491" s="13" t="s">
        <v>16</v>
      </c>
      <c r="H1491" s="13">
        <v>450</v>
      </c>
      <c r="I1491" s="31"/>
    </row>
    <row r="1492" ht="21" customHeight="1" spans="1:9">
      <c r="A1492" s="12">
        <v>1488</v>
      </c>
      <c r="B1492" s="16" t="s">
        <v>2291</v>
      </c>
      <c r="C1492" s="29" t="s">
        <v>2292</v>
      </c>
      <c r="D1492" s="16">
        <v>201902</v>
      </c>
      <c r="E1492" s="31" t="s">
        <v>2293</v>
      </c>
      <c r="F1492" s="16" t="s">
        <v>15</v>
      </c>
      <c r="G1492" s="13" t="s">
        <v>16</v>
      </c>
      <c r="H1492" s="13">
        <v>450</v>
      </c>
      <c r="I1492" s="31"/>
    </row>
    <row r="1493" ht="21" customHeight="1" spans="1:9">
      <c r="A1493" s="12">
        <v>1489</v>
      </c>
      <c r="B1493" s="16" t="s">
        <v>2294</v>
      </c>
      <c r="C1493" s="29" t="s">
        <v>2295</v>
      </c>
      <c r="D1493" s="16">
        <v>201902</v>
      </c>
      <c r="E1493" s="31" t="s">
        <v>2293</v>
      </c>
      <c r="F1493" s="16" t="s">
        <v>15</v>
      </c>
      <c r="G1493" s="13" t="s">
        <v>16</v>
      </c>
      <c r="H1493" s="13">
        <v>450</v>
      </c>
      <c r="I1493" s="31"/>
    </row>
    <row r="1494" ht="21" customHeight="1" spans="1:9">
      <c r="A1494" s="12">
        <v>1490</v>
      </c>
      <c r="B1494" s="16" t="s">
        <v>2296</v>
      </c>
      <c r="C1494" s="29" t="s">
        <v>2295</v>
      </c>
      <c r="D1494" s="16">
        <v>201902</v>
      </c>
      <c r="E1494" s="31" t="s">
        <v>2293</v>
      </c>
      <c r="F1494" s="16" t="s">
        <v>15</v>
      </c>
      <c r="G1494" s="13" t="s">
        <v>16</v>
      </c>
      <c r="H1494" s="13">
        <v>450</v>
      </c>
      <c r="I1494" s="31"/>
    </row>
    <row r="1495" ht="21" customHeight="1" spans="1:9">
      <c r="A1495" s="12">
        <v>1491</v>
      </c>
      <c r="B1495" s="16" t="s">
        <v>2243</v>
      </c>
      <c r="C1495" s="29" t="s">
        <v>2295</v>
      </c>
      <c r="D1495" s="16">
        <v>201902</v>
      </c>
      <c r="E1495" s="31" t="s">
        <v>2297</v>
      </c>
      <c r="F1495" s="16" t="s">
        <v>15</v>
      </c>
      <c r="G1495" s="13" t="s">
        <v>16</v>
      </c>
      <c r="H1495" s="13">
        <v>450</v>
      </c>
      <c r="I1495" s="31"/>
    </row>
    <row r="1496" ht="21" customHeight="1" spans="1:9">
      <c r="A1496" s="12">
        <v>1492</v>
      </c>
      <c r="B1496" s="48" t="s">
        <v>2298</v>
      </c>
      <c r="C1496" s="48" t="s">
        <v>2299</v>
      </c>
      <c r="D1496" s="48" t="s">
        <v>2300</v>
      </c>
      <c r="E1496" s="48" t="s">
        <v>2301</v>
      </c>
      <c r="F1496" s="48" t="s">
        <v>15</v>
      </c>
      <c r="G1496" s="13" t="s">
        <v>16</v>
      </c>
      <c r="H1496" s="13">
        <v>450</v>
      </c>
      <c r="I1496" s="18"/>
    </row>
    <row r="1497" ht="21" customHeight="1" spans="1:9">
      <c r="A1497" s="12">
        <v>1493</v>
      </c>
      <c r="B1497" s="92" t="s">
        <v>2302</v>
      </c>
      <c r="C1497" s="48" t="s">
        <v>2303</v>
      </c>
      <c r="D1497" s="48" t="s">
        <v>2300</v>
      </c>
      <c r="E1497" s="48" t="s">
        <v>2301</v>
      </c>
      <c r="F1497" s="48" t="s">
        <v>15</v>
      </c>
      <c r="G1497" s="13" t="s">
        <v>16</v>
      </c>
      <c r="H1497" s="13">
        <v>450</v>
      </c>
      <c r="I1497" s="18"/>
    </row>
    <row r="1498" ht="21" customHeight="1" spans="1:9">
      <c r="A1498" s="12">
        <v>1494</v>
      </c>
      <c r="B1498" s="48" t="s">
        <v>2304</v>
      </c>
      <c r="C1498" s="48" t="s">
        <v>2305</v>
      </c>
      <c r="D1498" s="48" t="s">
        <v>2300</v>
      </c>
      <c r="E1498" s="48" t="s">
        <v>2301</v>
      </c>
      <c r="F1498" s="48" t="s">
        <v>15</v>
      </c>
      <c r="G1498" s="13" t="s">
        <v>16</v>
      </c>
      <c r="H1498" s="13">
        <v>450</v>
      </c>
      <c r="I1498" s="18"/>
    </row>
    <row r="1499" ht="21" customHeight="1" spans="1:9">
      <c r="A1499" s="12">
        <v>1495</v>
      </c>
      <c r="B1499" s="48" t="s">
        <v>2306</v>
      </c>
      <c r="C1499" s="48" t="s">
        <v>2305</v>
      </c>
      <c r="D1499" s="48" t="s">
        <v>2300</v>
      </c>
      <c r="E1499" s="48" t="s">
        <v>2301</v>
      </c>
      <c r="F1499" s="48" t="s">
        <v>15</v>
      </c>
      <c r="G1499" s="13" t="s">
        <v>16</v>
      </c>
      <c r="H1499" s="13">
        <v>450</v>
      </c>
      <c r="I1499" s="18"/>
    </row>
    <row r="1500" ht="21" customHeight="1" spans="1:9">
      <c r="A1500" s="12">
        <v>1496</v>
      </c>
      <c r="B1500" s="48" t="s">
        <v>2307</v>
      </c>
      <c r="C1500" s="48" t="s">
        <v>2308</v>
      </c>
      <c r="D1500" s="48" t="s">
        <v>2300</v>
      </c>
      <c r="E1500" s="48" t="s">
        <v>2301</v>
      </c>
      <c r="F1500" s="48" t="s">
        <v>15</v>
      </c>
      <c r="G1500" s="13" t="s">
        <v>16</v>
      </c>
      <c r="H1500" s="13">
        <v>450</v>
      </c>
      <c r="I1500" s="18"/>
    </row>
    <row r="1501" ht="21" customHeight="1" spans="1:9">
      <c r="A1501" s="12">
        <v>1497</v>
      </c>
      <c r="B1501" s="48" t="s">
        <v>2309</v>
      </c>
      <c r="C1501" s="48" t="s">
        <v>2308</v>
      </c>
      <c r="D1501" s="48" t="s">
        <v>2300</v>
      </c>
      <c r="E1501" s="48" t="s">
        <v>2301</v>
      </c>
      <c r="F1501" s="48" t="s">
        <v>15</v>
      </c>
      <c r="G1501" s="13" t="s">
        <v>16</v>
      </c>
      <c r="H1501" s="13">
        <v>450</v>
      </c>
      <c r="I1501" s="18"/>
    </row>
    <row r="1502" ht="21" customHeight="1" spans="1:9">
      <c r="A1502" s="12">
        <v>1498</v>
      </c>
      <c r="B1502" s="48" t="s">
        <v>2310</v>
      </c>
      <c r="C1502" s="48" t="s">
        <v>2305</v>
      </c>
      <c r="D1502" s="48" t="s">
        <v>2300</v>
      </c>
      <c r="E1502" s="48" t="s">
        <v>2301</v>
      </c>
      <c r="F1502" s="48" t="s">
        <v>15</v>
      </c>
      <c r="G1502" s="13" t="s">
        <v>16</v>
      </c>
      <c r="H1502" s="13">
        <v>450</v>
      </c>
      <c r="I1502" s="18"/>
    </row>
    <row r="1503" ht="21" customHeight="1" spans="1:9">
      <c r="A1503" s="12">
        <v>1499</v>
      </c>
      <c r="B1503" s="48" t="s">
        <v>2311</v>
      </c>
      <c r="C1503" s="48" t="s">
        <v>2312</v>
      </c>
      <c r="D1503" s="48" t="s">
        <v>2300</v>
      </c>
      <c r="E1503" s="48" t="s">
        <v>2313</v>
      </c>
      <c r="F1503" s="48" t="s">
        <v>15</v>
      </c>
      <c r="G1503" s="13" t="s">
        <v>16</v>
      </c>
      <c r="H1503" s="13">
        <v>450</v>
      </c>
      <c r="I1503" s="18"/>
    </row>
    <row r="1504" ht="21" customHeight="1" spans="1:9">
      <c r="A1504" s="12">
        <v>1500</v>
      </c>
      <c r="B1504" s="48" t="s">
        <v>2314</v>
      </c>
      <c r="C1504" s="48" t="s">
        <v>2312</v>
      </c>
      <c r="D1504" s="48" t="s">
        <v>2300</v>
      </c>
      <c r="E1504" s="48" t="s">
        <v>2313</v>
      </c>
      <c r="F1504" s="48" t="s">
        <v>15</v>
      </c>
      <c r="G1504" s="13" t="s">
        <v>16</v>
      </c>
      <c r="H1504" s="13">
        <v>450</v>
      </c>
      <c r="I1504" s="18"/>
    </row>
    <row r="1505" ht="21" customHeight="1" spans="1:9">
      <c r="A1505" s="12">
        <v>1501</v>
      </c>
      <c r="B1505" s="48" t="s">
        <v>2315</v>
      </c>
      <c r="C1505" s="48" t="s">
        <v>2312</v>
      </c>
      <c r="D1505" s="48" t="s">
        <v>2300</v>
      </c>
      <c r="E1505" s="48" t="s">
        <v>2313</v>
      </c>
      <c r="F1505" s="48" t="s">
        <v>15</v>
      </c>
      <c r="G1505" s="13" t="s">
        <v>16</v>
      </c>
      <c r="H1505" s="13">
        <v>450</v>
      </c>
      <c r="I1505" s="18"/>
    </row>
    <row r="1506" ht="21" customHeight="1" spans="1:9">
      <c r="A1506" s="12">
        <v>1502</v>
      </c>
      <c r="B1506" s="48" t="s">
        <v>2316</v>
      </c>
      <c r="C1506" s="48" t="s">
        <v>2317</v>
      </c>
      <c r="D1506" s="48" t="s">
        <v>2300</v>
      </c>
      <c r="E1506" s="48" t="s">
        <v>2313</v>
      </c>
      <c r="F1506" s="48" t="s">
        <v>15</v>
      </c>
      <c r="G1506" s="13" t="s">
        <v>16</v>
      </c>
      <c r="H1506" s="13">
        <v>450</v>
      </c>
      <c r="I1506" s="18"/>
    </row>
    <row r="1507" ht="21" customHeight="1" spans="1:9">
      <c r="A1507" s="12">
        <v>1503</v>
      </c>
      <c r="B1507" s="93" t="s">
        <v>2318</v>
      </c>
      <c r="C1507" s="48" t="s">
        <v>2319</v>
      </c>
      <c r="D1507" s="48" t="s">
        <v>2300</v>
      </c>
      <c r="E1507" s="48" t="s">
        <v>2313</v>
      </c>
      <c r="F1507" s="48" t="s">
        <v>15</v>
      </c>
      <c r="G1507" s="13" t="s">
        <v>16</v>
      </c>
      <c r="H1507" s="13">
        <v>450</v>
      </c>
      <c r="I1507" s="18"/>
    </row>
    <row r="1508" ht="21" customHeight="1" spans="1:9">
      <c r="A1508" s="12">
        <v>1504</v>
      </c>
      <c r="B1508" s="48" t="s">
        <v>2320</v>
      </c>
      <c r="C1508" s="48" t="s">
        <v>2319</v>
      </c>
      <c r="D1508" s="48" t="s">
        <v>2300</v>
      </c>
      <c r="E1508" s="48" t="s">
        <v>2313</v>
      </c>
      <c r="F1508" s="48" t="s">
        <v>15</v>
      </c>
      <c r="G1508" s="13" t="s">
        <v>16</v>
      </c>
      <c r="H1508" s="13">
        <v>450</v>
      </c>
      <c r="I1508" s="18"/>
    </row>
    <row r="1509" ht="21" customHeight="1" spans="1:9">
      <c r="A1509" s="12">
        <v>1505</v>
      </c>
      <c r="B1509" s="48" t="s">
        <v>2321</v>
      </c>
      <c r="C1509" s="48" t="s">
        <v>2322</v>
      </c>
      <c r="D1509" s="48" t="s">
        <v>2300</v>
      </c>
      <c r="E1509" s="48" t="s">
        <v>2313</v>
      </c>
      <c r="F1509" s="48" t="s">
        <v>15</v>
      </c>
      <c r="G1509" s="13" t="s">
        <v>16</v>
      </c>
      <c r="H1509" s="13">
        <v>450</v>
      </c>
      <c r="I1509" s="18"/>
    </row>
    <row r="1510" ht="21" customHeight="1" spans="1:9">
      <c r="A1510" s="12">
        <v>1506</v>
      </c>
      <c r="B1510" s="93" t="s">
        <v>2323</v>
      </c>
      <c r="C1510" s="48" t="s">
        <v>2322</v>
      </c>
      <c r="D1510" s="48" t="s">
        <v>2300</v>
      </c>
      <c r="E1510" s="48" t="s">
        <v>2313</v>
      </c>
      <c r="F1510" s="48" t="s">
        <v>15</v>
      </c>
      <c r="G1510" s="13" t="s">
        <v>16</v>
      </c>
      <c r="H1510" s="13">
        <v>450</v>
      </c>
      <c r="I1510" s="18"/>
    </row>
    <row r="1511" ht="21" customHeight="1" spans="1:9">
      <c r="A1511" s="12">
        <v>1507</v>
      </c>
      <c r="B1511" s="93" t="s">
        <v>2324</v>
      </c>
      <c r="C1511" s="48" t="s">
        <v>2325</v>
      </c>
      <c r="D1511" s="48" t="s">
        <v>2300</v>
      </c>
      <c r="E1511" s="48" t="s">
        <v>2313</v>
      </c>
      <c r="F1511" s="48" t="s">
        <v>15</v>
      </c>
      <c r="G1511" s="13" t="s">
        <v>16</v>
      </c>
      <c r="H1511" s="13">
        <v>450</v>
      </c>
      <c r="I1511" s="18"/>
    </row>
    <row r="1512" ht="21" customHeight="1" spans="1:9">
      <c r="A1512" s="12">
        <v>1508</v>
      </c>
      <c r="B1512" s="48" t="s">
        <v>2326</v>
      </c>
      <c r="C1512" s="48" t="s">
        <v>2312</v>
      </c>
      <c r="D1512" s="48" t="s">
        <v>2300</v>
      </c>
      <c r="E1512" s="48" t="s">
        <v>2313</v>
      </c>
      <c r="F1512" s="48" t="s">
        <v>15</v>
      </c>
      <c r="G1512" s="13" t="s">
        <v>16</v>
      </c>
      <c r="H1512" s="13">
        <v>450</v>
      </c>
      <c r="I1512" s="18"/>
    </row>
    <row r="1513" ht="21" customHeight="1" spans="1:9">
      <c r="A1513" s="12">
        <v>1509</v>
      </c>
      <c r="B1513" s="48" t="s">
        <v>2327</v>
      </c>
      <c r="C1513" s="48" t="s">
        <v>2328</v>
      </c>
      <c r="D1513" s="48" t="s">
        <v>2300</v>
      </c>
      <c r="E1513" s="48" t="s">
        <v>2329</v>
      </c>
      <c r="F1513" s="48" t="s">
        <v>15</v>
      </c>
      <c r="G1513" s="13" t="s">
        <v>16</v>
      </c>
      <c r="H1513" s="13">
        <v>450</v>
      </c>
      <c r="I1513" s="18"/>
    </row>
    <row r="1514" ht="21" customHeight="1" spans="1:9">
      <c r="A1514" s="12">
        <v>1510</v>
      </c>
      <c r="B1514" s="48" t="s">
        <v>2330</v>
      </c>
      <c r="C1514" s="48" t="s">
        <v>2331</v>
      </c>
      <c r="D1514" s="48" t="s">
        <v>2300</v>
      </c>
      <c r="E1514" s="48" t="s">
        <v>2329</v>
      </c>
      <c r="F1514" s="48" t="s">
        <v>15</v>
      </c>
      <c r="G1514" s="13" t="s">
        <v>16</v>
      </c>
      <c r="H1514" s="13">
        <v>450</v>
      </c>
      <c r="I1514" s="18"/>
    </row>
    <row r="1515" ht="21" customHeight="1" spans="1:9">
      <c r="A1515" s="12">
        <v>1511</v>
      </c>
      <c r="B1515" s="48" t="s">
        <v>2332</v>
      </c>
      <c r="C1515" s="48" t="s">
        <v>2333</v>
      </c>
      <c r="D1515" s="48" t="s">
        <v>2300</v>
      </c>
      <c r="E1515" s="48" t="s">
        <v>2329</v>
      </c>
      <c r="F1515" s="48" t="s">
        <v>15</v>
      </c>
      <c r="G1515" s="13" t="s">
        <v>16</v>
      </c>
      <c r="H1515" s="13">
        <v>450</v>
      </c>
      <c r="I1515" s="18"/>
    </row>
    <row r="1516" ht="21" customHeight="1" spans="1:9">
      <c r="A1516" s="12">
        <v>1512</v>
      </c>
      <c r="B1516" s="48" t="s">
        <v>2334</v>
      </c>
      <c r="C1516" s="48" t="s">
        <v>2335</v>
      </c>
      <c r="D1516" s="48" t="s">
        <v>2300</v>
      </c>
      <c r="E1516" s="48" t="s">
        <v>2329</v>
      </c>
      <c r="F1516" s="48" t="s">
        <v>15</v>
      </c>
      <c r="G1516" s="13" t="s">
        <v>16</v>
      </c>
      <c r="H1516" s="13">
        <v>450</v>
      </c>
      <c r="I1516" s="18"/>
    </row>
    <row r="1517" ht="21" customHeight="1" spans="1:9">
      <c r="A1517" s="12">
        <v>1513</v>
      </c>
      <c r="B1517" s="48" t="s">
        <v>2336</v>
      </c>
      <c r="C1517" s="48" t="s">
        <v>2333</v>
      </c>
      <c r="D1517" s="48" t="s">
        <v>2300</v>
      </c>
      <c r="E1517" s="48" t="s">
        <v>2329</v>
      </c>
      <c r="F1517" s="48" t="s">
        <v>15</v>
      </c>
      <c r="G1517" s="13" t="s">
        <v>16</v>
      </c>
      <c r="H1517" s="13">
        <v>450</v>
      </c>
      <c r="I1517" s="18"/>
    </row>
    <row r="1518" ht="21" customHeight="1" spans="1:9">
      <c r="A1518" s="12">
        <v>1514</v>
      </c>
      <c r="B1518" s="48" t="s">
        <v>2337</v>
      </c>
      <c r="C1518" s="48" t="s">
        <v>2328</v>
      </c>
      <c r="D1518" s="48" t="s">
        <v>2300</v>
      </c>
      <c r="E1518" s="48" t="s">
        <v>2329</v>
      </c>
      <c r="F1518" s="48" t="s">
        <v>15</v>
      </c>
      <c r="G1518" s="13" t="s">
        <v>16</v>
      </c>
      <c r="H1518" s="13">
        <v>450</v>
      </c>
      <c r="I1518" s="18"/>
    </row>
    <row r="1519" ht="21" customHeight="1" spans="1:9">
      <c r="A1519" s="12">
        <v>1515</v>
      </c>
      <c r="B1519" s="48" t="s">
        <v>2338</v>
      </c>
      <c r="C1519" s="48" t="s">
        <v>2339</v>
      </c>
      <c r="D1519" s="48" t="s">
        <v>2300</v>
      </c>
      <c r="E1519" s="48" t="s">
        <v>2329</v>
      </c>
      <c r="F1519" s="48" t="s">
        <v>15</v>
      </c>
      <c r="G1519" s="13" t="s">
        <v>16</v>
      </c>
      <c r="H1519" s="13">
        <v>450</v>
      </c>
      <c r="I1519" s="18"/>
    </row>
    <row r="1520" ht="21" customHeight="1" spans="1:9">
      <c r="A1520" s="12">
        <v>1516</v>
      </c>
      <c r="B1520" s="48" t="s">
        <v>1128</v>
      </c>
      <c r="C1520" s="48" t="s">
        <v>2333</v>
      </c>
      <c r="D1520" s="48" t="s">
        <v>2300</v>
      </c>
      <c r="E1520" s="48" t="s">
        <v>2340</v>
      </c>
      <c r="F1520" s="48" t="s">
        <v>15</v>
      </c>
      <c r="G1520" s="13" t="s">
        <v>16</v>
      </c>
      <c r="H1520" s="13">
        <v>450</v>
      </c>
      <c r="I1520" s="18"/>
    </row>
    <row r="1521" ht="21" customHeight="1" spans="1:9">
      <c r="A1521" s="12">
        <v>1517</v>
      </c>
      <c r="B1521" s="48" t="s">
        <v>2341</v>
      </c>
      <c r="C1521" s="48" t="s">
        <v>2342</v>
      </c>
      <c r="D1521" s="48" t="s">
        <v>2300</v>
      </c>
      <c r="E1521" s="48" t="s">
        <v>2343</v>
      </c>
      <c r="F1521" s="48" t="s">
        <v>15</v>
      </c>
      <c r="G1521" s="13" t="s">
        <v>16</v>
      </c>
      <c r="H1521" s="13">
        <v>450</v>
      </c>
      <c r="I1521" s="18"/>
    </row>
    <row r="1522" ht="21" customHeight="1" spans="1:9">
      <c r="A1522" s="12">
        <v>1518</v>
      </c>
      <c r="B1522" s="48" t="s">
        <v>2344</v>
      </c>
      <c r="C1522" s="48" t="s">
        <v>2345</v>
      </c>
      <c r="D1522" s="48" t="s">
        <v>2300</v>
      </c>
      <c r="E1522" s="48" t="s">
        <v>2343</v>
      </c>
      <c r="F1522" s="48" t="s">
        <v>15</v>
      </c>
      <c r="G1522" s="13" t="s">
        <v>16</v>
      </c>
      <c r="H1522" s="13">
        <v>450</v>
      </c>
      <c r="I1522" s="18"/>
    </row>
    <row r="1523" ht="21" customHeight="1" spans="1:9">
      <c r="A1523" s="12">
        <v>1519</v>
      </c>
      <c r="B1523" s="48" t="s">
        <v>2346</v>
      </c>
      <c r="C1523" s="48" t="s">
        <v>2347</v>
      </c>
      <c r="D1523" s="48" t="s">
        <v>2300</v>
      </c>
      <c r="E1523" s="48" t="s">
        <v>2343</v>
      </c>
      <c r="F1523" s="48" t="s">
        <v>15</v>
      </c>
      <c r="G1523" s="13" t="s">
        <v>16</v>
      </c>
      <c r="H1523" s="13">
        <v>450</v>
      </c>
      <c r="I1523" s="18"/>
    </row>
    <row r="1524" ht="21" customHeight="1" spans="1:9">
      <c r="A1524" s="12">
        <v>1520</v>
      </c>
      <c r="B1524" s="48" t="s">
        <v>2348</v>
      </c>
      <c r="C1524" s="48" t="s">
        <v>2349</v>
      </c>
      <c r="D1524" s="48" t="s">
        <v>2300</v>
      </c>
      <c r="E1524" s="48" t="s">
        <v>2343</v>
      </c>
      <c r="F1524" s="48" t="s">
        <v>15</v>
      </c>
      <c r="G1524" s="13" t="s">
        <v>16</v>
      </c>
      <c r="H1524" s="13">
        <v>450</v>
      </c>
      <c r="I1524" s="18"/>
    </row>
    <row r="1525" ht="21" customHeight="1" spans="1:9">
      <c r="A1525" s="12">
        <v>1521</v>
      </c>
      <c r="B1525" s="48" t="s">
        <v>2350</v>
      </c>
      <c r="C1525" s="48" t="s">
        <v>2351</v>
      </c>
      <c r="D1525" s="48" t="s">
        <v>2300</v>
      </c>
      <c r="E1525" s="48" t="s">
        <v>2343</v>
      </c>
      <c r="F1525" s="48" t="s">
        <v>15</v>
      </c>
      <c r="G1525" s="13" t="s">
        <v>16</v>
      </c>
      <c r="H1525" s="13">
        <v>450</v>
      </c>
      <c r="I1525" s="18"/>
    </row>
    <row r="1526" ht="21" customHeight="1" spans="1:9">
      <c r="A1526" s="12">
        <v>1522</v>
      </c>
      <c r="B1526" s="48" t="s">
        <v>2352</v>
      </c>
      <c r="C1526" s="48" t="s">
        <v>2353</v>
      </c>
      <c r="D1526" s="48" t="s">
        <v>2300</v>
      </c>
      <c r="E1526" s="48" t="s">
        <v>2343</v>
      </c>
      <c r="F1526" s="48" t="s">
        <v>15</v>
      </c>
      <c r="G1526" s="13" t="s">
        <v>16</v>
      </c>
      <c r="H1526" s="13">
        <v>450</v>
      </c>
      <c r="I1526" s="18"/>
    </row>
    <row r="1527" ht="21" customHeight="1" spans="1:9">
      <c r="A1527" s="12">
        <v>1523</v>
      </c>
      <c r="B1527" s="48" t="s">
        <v>2354</v>
      </c>
      <c r="C1527" s="48" t="s">
        <v>2355</v>
      </c>
      <c r="D1527" s="48" t="s">
        <v>2300</v>
      </c>
      <c r="E1527" s="48" t="s">
        <v>2343</v>
      </c>
      <c r="F1527" s="48" t="s">
        <v>15</v>
      </c>
      <c r="G1527" s="13" t="s">
        <v>16</v>
      </c>
      <c r="H1527" s="13">
        <v>450</v>
      </c>
      <c r="I1527" s="18"/>
    </row>
    <row r="1528" ht="21" customHeight="1" spans="1:9">
      <c r="A1528" s="12">
        <v>1524</v>
      </c>
      <c r="B1528" s="48" t="s">
        <v>2356</v>
      </c>
      <c r="C1528" s="48" t="s">
        <v>2349</v>
      </c>
      <c r="D1528" s="48" t="s">
        <v>2300</v>
      </c>
      <c r="E1528" s="48" t="s">
        <v>2343</v>
      </c>
      <c r="F1528" s="48" t="s">
        <v>15</v>
      </c>
      <c r="G1528" s="13" t="s">
        <v>16</v>
      </c>
      <c r="H1528" s="13">
        <v>450</v>
      </c>
      <c r="I1528" s="18"/>
    </row>
    <row r="1529" ht="21" customHeight="1" spans="1:9">
      <c r="A1529" s="12">
        <v>1525</v>
      </c>
      <c r="B1529" s="48" t="s">
        <v>2357</v>
      </c>
      <c r="C1529" s="48" t="s">
        <v>2355</v>
      </c>
      <c r="D1529" s="48" t="s">
        <v>2300</v>
      </c>
      <c r="E1529" s="48" t="s">
        <v>2343</v>
      </c>
      <c r="F1529" s="48" t="s">
        <v>15</v>
      </c>
      <c r="G1529" s="13" t="s">
        <v>16</v>
      </c>
      <c r="H1529" s="13">
        <v>450</v>
      </c>
      <c r="I1529" s="18"/>
    </row>
    <row r="1530" ht="21" customHeight="1" spans="1:9">
      <c r="A1530" s="12">
        <v>1526</v>
      </c>
      <c r="B1530" s="48" t="s">
        <v>2358</v>
      </c>
      <c r="C1530" s="48" t="s">
        <v>2359</v>
      </c>
      <c r="D1530" s="48" t="s">
        <v>2300</v>
      </c>
      <c r="E1530" s="48" t="s">
        <v>2360</v>
      </c>
      <c r="F1530" s="48" t="s">
        <v>15</v>
      </c>
      <c r="G1530" s="13" t="s">
        <v>16</v>
      </c>
      <c r="H1530" s="13">
        <v>450</v>
      </c>
      <c r="I1530" s="18"/>
    </row>
    <row r="1531" ht="21" customHeight="1" spans="1:9">
      <c r="A1531" s="12">
        <v>1527</v>
      </c>
      <c r="B1531" s="48" t="s">
        <v>2361</v>
      </c>
      <c r="C1531" s="48" t="s">
        <v>2362</v>
      </c>
      <c r="D1531" s="48" t="s">
        <v>2300</v>
      </c>
      <c r="E1531" s="48" t="s">
        <v>2363</v>
      </c>
      <c r="F1531" s="48" t="s">
        <v>15</v>
      </c>
      <c r="G1531" s="13" t="s">
        <v>16</v>
      </c>
      <c r="H1531" s="13">
        <v>450</v>
      </c>
      <c r="I1531" s="18"/>
    </row>
    <row r="1532" ht="21" customHeight="1" spans="1:9">
      <c r="A1532" s="12">
        <v>1528</v>
      </c>
      <c r="B1532" s="48" t="s">
        <v>2364</v>
      </c>
      <c r="C1532" s="48" t="s">
        <v>2365</v>
      </c>
      <c r="D1532" s="48" t="s">
        <v>2300</v>
      </c>
      <c r="E1532" s="48" t="s">
        <v>2363</v>
      </c>
      <c r="F1532" s="48" t="s">
        <v>15</v>
      </c>
      <c r="G1532" s="13" t="s">
        <v>16</v>
      </c>
      <c r="H1532" s="13">
        <v>450</v>
      </c>
      <c r="I1532" s="18"/>
    </row>
    <row r="1533" ht="21" customHeight="1" spans="1:9">
      <c r="A1533" s="12">
        <v>1529</v>
      </c>
      <c r="B1533" s="48" t="s">
        <v>2366</v>
      </c>
      <c r="C1533" s="48" t="s">
        <v>2367</v>
      </c>
      <c r="D1533" s="48" t="s">
        <v>2300</v>
      </c>
      <c r="E1533" s="48" t="s">
        <v>2363</v>
      </c>
      <c r="F1533" s="48" t="s">
        <v>15</v>
      </c>
      <c r="G1533" s="13" t="s">
        <v>16</v>
      </c>
      <c r="H1533" s="13">
        <v>450</v>
      </c>
      <c r="I1533" s="18"/>
    </row>
    <row r="1534" ht="21" customHeight="1" spans="1:9">
      <c r="A1534" s="12">
        <v>1530</v>
      </c>
      <c r="B1534" s="48" t="s">
        <v>2368</v>
      </c>
      <c r="C1534" s="48" t="s">
        <v>2369</v>
      </c>
      <c r="D1534" s="48" t="s">
        <v>2300</v>
      </c>
      <c r="E1534" s="48" t="s">
        <v>2370</v>
      </c>
      <c r="F1534" s="48" t="s">
        <v>15</v>
      </c>
      <c r="G1534" s="13" t="s">
        <v>16</v>
      </c>
      <c r="H1534" s="13">
        <v>450</v>
      </c>
      <c r="I1534" s="18"/>
    </row>
    <row r="1535" ht="21" customHeight="1" spans="1:9">
      <c r="A1535" s="12">
        <v>1531</v>
      </c>
      <c r="B1535" s="48" t="s">
        <v>2371</v>
      </c>
      <c r="C1535" s="48" t="s">
        <v>2372</v>
      </c>
      <c r="D1535" s="48" t="s">
        <v>2300</v>
      </c>
      <c r="E1535" s="48" t="s">
        <v>2370</v>
      </c>
      <c r="F1535" s="48" t="s">
        <v>15</v>
      </c>
      <c r="G1535" s="13" t="s">
        <v>16</v>
      </c>
      <c r="H1535" s="13">
        <v>450</v>
      </c>
      <c r="I1535" s="18"/>
    </row>
    <row r="1536" ht="21" customHeight="1" spans="1:9">
      <c r="A1536" s="12">
        <v>1532</v>
      </c>
      <c r="B1536" s="48" t="s">
        <v>2373</v>
      </c>
      <c r="C1536" s="48" t="s">
        <v>2372</v>
      </c>
      <c r="D1536" s="48" t="s">
        <v>2300</v>
      </c>
      <c r="E1536" s="48" t="s">
        <v>2370</v>
      </c>
      <c r="F1536" s="48" t="s">
        <v>15</v>
      </c>
      <c r="G1536" s="13" t="s">
        <v>16</v>
      </c>
      <c r="H1536" s="13">
        <v>450</v>
      </c>
      <c r="I1536" s="18"/>
    </row>
    <row r="1537" ht="21" customHeight="1" spans="1:9">
      <c r="A1537" s="12">
        <v>1533</v>
      </c>
      <c r="B1537" s="48" t="s">
        <v>2374</v>
      </c>
      <c r="C1537" s="48" t="s">
        <v>2375</v>
      </c>
      <c r="D1537" s="48" t="s">
        <v>2300</v>
      </c>
      <c r="E1537" s="48" t="s">
        <v>2376</v>
      </c>
      <c r="F1537" s="48" t="s">
        <v>15</v>
      </c>
      <c r="G1537" s="13" t="s">
        <v>16</v>
      </c>
      <c r="H1537" s="13">
        <v>450</v>
      </c>
      <c r="I1537" s="18"/>
    </row>
    <row r="1538" ht="21" customHeight="1" spans="1:9">
      <c r="A1538" s="12">
        <v>1534</v>
      </c>
      <c r="B1538" s="48" t="s">
        <v>2377</v>
      </c>
      <c r="C1538" s="48" t="s">
        <v>2378</v>
      </c>
      <c r="D1538" s="48" t="s">
        <v>2300</v>
      </c>
      <c r="E1538" s="48" t="s">
        <v>2376</v>
      </c>
      <c r="F1538" s="48" t="s">
        <v>15</v>
      </c>
      <c r="G1538" s="13" t="s">
        <v>16</v>
      </c>
      <c r="H1538" s="13">
        <v>450</v>
      </c>
      <c r="I1538" s="18"/>
    </row>
    <row r="1539" ht="21" customHeight="1" spans="1:9">
      <c r="A1539" s="12">
        <v>1535</v>
      </c>
      <c r="B1539" s="48" t="s">
        <v>2379</v>
      </c>
      <c r="C1539" s="48" t="s">
        <v>2380</v>
      </c>
      <c r="D1539" s="48" t="s">
        <v>2300</v>
      </c>
      <c r="E1539" s="48" t="s">
        <v>2376</v>
      </c>
      <c r="F1539" s="48" t="s">
        <v>15</v>
      </c>
      <c r="G1539" s="13" t="s">
        <v>16</v>
      </c>
      <c r="H1539" s="13">
        <v>450</v>
      </c>
      <c r="I1539" s="18"/>
    </row>
    <row r="1540" ht="21" customHeight="1" spans="1:9">
      <c r="A1540" s="12">
        <v>1536</v>
      </c>
      <c r="B1540" s="48" t="s">
        <v>2381</v>
      </c>
      <c r="C1540" s="48" t="s">
        <v>2380</v>
      </c>
      <c r="D1540" s="48" t="s">
        <v>2300</v>
      </c>
      <c r="E1540" s="48" t="s">
        <v>2376</v>
      </c>
      <c r="F1540" s="48" t="s">
        <v>15</v>
      </c>
      <c r="G1540" s="13" t="s">
        <v>16</v>
      </c>
      <c r="H1540" s="13">
        <v>450</v>
      </c>
      <c r="I1540" s="18"/>
    </row>
    <row r="1541" ht="21" customHeight="1" spans="1:9">
      <c r="A1541" s="12">
        <v>1537</v>
      </c>
      <c r="B1541" s="48" t="s">
        <v>2382</v>
      </c>
      <c r="C1541" s="48" t="s">
        <v>2375</v>
      </c>
      <c r="D1541" s="48" t="s">
        <v>2300</v>
      </c>
      <c r="E1541" s="48" t="s">
        <v>2370</v>
      </c>
      <c r="F1541" s="48" t="s">
        <v>15</v>
      </c>
      <c r="G1541" s="13" t="s">
        <v>16</v>
      </c>
      <c r="H1541" s="13">
        <v>450</v>
      </c>
      <c r="I1541" s="18"/>
    </row>
    <row r="1542" ht="21" customHeight="1" spans="1:9">
      <c r="A1542" s="12">
        <v>1538</v>
      </c>
      <c r="B1542" s="48" t="s">
        <v>2383</v>
      </c>
      <c r="C1542" s="48" t="s">
        <v>2384</v>
      </c>
      <c r="D1542" s="48" t="s">
        <v>2300</v>
      </c>
      <c r="E1542" s="48" t="s">
        <v>2370</v>
      </c>
      <c r="F1542" s="48" t="s">
        <v>15</v>
      </c>
      <c r="G1542" s="13" t="s">
        <v>16</v>
      </c>
      <c r="H1542" s="13">
        <v>450</v>
      </c>
      <c r="I1542" s="18"/>
    </row>
    <row r="1543" ht="21" customHeight="1" spans="1:9">
      <c r="A1543" s="12">
        <v>1539</v>
      </c>
      <c r="B1543" s="48" t="s">
        <v>2385</v>
      </c>
      <c r="C1543" s="48" t="s">
        <v>2386</v>
      </c>
      <c r="D1543" s="48" t="s">
        <v>2300</v>
      </c>
      <c r="E1543" s="48" t="s">
        <v>2370</v>
      </c>
      <c r="F1543" s="48" t="s">
        <v>15</v>
      </c>
      <c r="G1543" s="13" t="s">
        <v>16</v>
      </c>
      <c r="H1543" s="13">
        <v>450</v>
      </c>
      <c r="I1543" s="18"/>
    </row>
    <row r="1544" ht="21" customHeight="1" spans="1:9">
      <c r="A1544" s="12">
        <v>1540</v>
      </c>
      <c r="B1544" s="48" t="s">
        <v>2387</v>
      </c>
      <c r="C1544" s="48" t="s">
        <v>2375</v>
      </c>
      <c r="D1544" s="48" t="s">
        <v>2300</v>
      </c>
      <c r="E1544" s="48" t="s">
        <v>2370</v>
      </c>
      <c r="F1544" s="48" t="s">
        <v>15</v>
      </c>
      <c r="G1544" s="13" t="s">
        <v>16</v>
      </c>
      <c r="H1544" s="13">
        <v>450</v>
      </c>
      <c r="I1544" s="18"/>
    </row>
    <row r="1545" ht="21" customHeight="1" spans="1:9">
      <c r="A1545" s="12">
        <v>1541</v>
      </c>
      <c r="B1545" s="48" t="s">
        <v>2388</v>
      </c>
      <c r="C1545" s="48" t="s">
        <v>2389</v>
      </c>
      <c r="D1545" s="48" t="s">
        <v>2300</v>
      </c>
      <c r="E1545" s="48" t="s">
        <v>2370</v>
      </c>
      <c r="F1545" s="48" t="s">
        <v>15</v>
      </c>
      <c r="G1545" s="13" t="s">
        <v>16</v>
      </c>
      <c r="H1545" s="13">
        <v>450</v>
      </c>
      <c r="I1545" s="18"/>
    </row>
    <row r="1546" ht="21" customHeight="1" spans="1:9">
      <c r="A1546" s="12">
        <v>1542</v>
      </c>
      <c r="B1546" s="48" t="s">
        <v>2390</v>
      </c>
      <c r="C1546" s="48" t="s">
        <v>2384</v>
      </c>
      <c r="D1546" s="48" t="s">
        <v>2300</v>
      </c>
      <c r="E1546" s="48" t="s">
        <v>2376</v>
      </c>
      <c r="F1546" s="48" t="s">
        <v>15</v>
      </c>
      <c r="G1546" s="13" t="s">
        <v>16</v>
      </c>
      <c r="H1546" s="13">
        <v>450</v>
      </c>
      <c r="I1546" s="18"/>
    </row>
    <row r="1547" ht="21" customHeight="1" spans="1:9">
      <c r="A1547" s="12">
        <v>1543</v>
      </c>
      <c r="B1547" s="48" t="s">
        <v>2391</v>
      </c>
      <c r="C1547" s="48" t="s">
        <v>2392</v>
      </c>
      <c r="D1547" s="48" t="s">
        <v>2300</v>
      </c>
      <c r="E1547" s="48" t="s">
        <v>2393</v>
      </c>
      <c r="F1547" s="48" t="s">
        <v>15</v>
      </c>
      <c r="G1547" s="13" t="s">
        <v>16</v>
      </c>
      <c r="H1547" s="13">
        <v>450</v>
      </c>
      <c r="I1547" s="18"/>
    </row>
    <row r="1548" ht="21" customHeight="1" spans="1:9">
      <c r="A1548" s="12">
        <v>1544</v>
      </c>
      <c r="B1548" s="48" t="s">
        <v>2394</v>
      </c>
      <c r="C1548" s="48" t="s">
        <v>2395</v>
      </c>
      <c r="D1548" s="48" t="s">
        <v>2300</v>
      </c>
      <c r="E1548" s="48" t="s">
        <v>2396</v>
      </c>
      <c r="F1548" s="48" t="s">
        <v>15</v>
      </c>
      <c r="G1548" s="13" t="s">
        <v>16</v>
      </c>
      <c r="H1548" s="13">
        <v>450</v>
      </c>
      <c r="I1548" s="18"/>
    </row>
    <row r="1549" ht="21" customHeight="1" spans="1:9">
      <c r="A1549" s="12">
        <v>1545</v>
      </c>
      <c r="B1549" s="48" t="s">
        <v>2397</v>
      </c>
      <c r="C1549" s="48" t="s">
        <v>2398</v>
      </c>
      <c r="D1549" s="48" t="s">
        <v>2300</v>
      </c>
      <c r="E1549" s="48" t="s">
        <v>2399</v>
      </c>
      <c r="F1549" s="48" t="s">
        <v>15</v>
      </c>
      <c r="G1549" s="13" t="s">
        <v>16</v>
      </c>
      <c r="H1549" s="13">
        <v>450</v>
      </c>
      <c r="I1549" s="18"/>
    </row>
    <row r="1550" ht="21" customHeight="1" spans="1:9">
      <c r="A1550" s="12">
        <v>1546</v>
      </c>
      <c r="B1550" s="48" t="s">
        <v>2400</v>
      </c>
      <c r="C1550" s="48" t="s">
        <v>2401</v>
      </c>
      <c r="D1550" s="48" t="s">
        <v>2300</v>
      </c>
      <c r="E1550" s="48" t="s">
        <v>2396</v>
      </c>
      <c r="F1550" s="48" t="s">
        <v>15</v>
      </c>
      <c r="G1550" s="13" t="s">
        <v>16</v>
      </c>
      <c r="H1550" s="13">
        <v>450</v>
      </c>
      <c r="I1550" s="18"/>
    </row>
    <row r="1551" ht="21" customHeight="1" spans="1:9">
      <c r="A1551" s="12">
        <v>1547</v>
      </c>
      <c r="B1551" s="48" t="s">
        <v>2402</v>
      </c>
      <c r="C1551" s="48" t="s">
        <v>2398</v>
      </c>
      <c r="D1551" s="48" t="s">
        <v>2300</v>
      </c>
      <c r="E1551" s="48" t="s">
        <v>2403</v>
      </c>
      <c r="F1551" s="48" t="s">
        <v>15</v>
      </c>
      <c r="G1551" s="13" t="s">
        <v>16</v>
      </c>
      <c r="H1551" s="13">
        <v>450</v>
      </c>
      <c r="I1551" s="18"/>
    </row>
    <row r="1552" ht="21" customHeight="1" spans="1:9">
      <c r="A1552" s="12">
        <v>1548</v>
      </c>
      <c r="B1552" s="48" t="s">
        <v>2404</v>
      </c>
      <c r="C1552" s="48" t="s">
        <v>2405</v>
      </c>
      <c r="D1552" s="48" t="s">
        <v>2300</v>
      </c>
      <c r="E1552" s="48" t="s">
        <v>2406</v>
      </c>
      <c r="F1552" s="48" t="s">
        <v>15</v>
      </c>
      <c r="G1552" s="13" t="s">
        <v>16</v>
      </c>
      <c r="H1552" s="13">
        <v>450</v>
      </c>
      <c r="I1552" s="18"/>
    </row>
    <row r="1553" ht="21" customHeight="1" spans="1:9">
      <c r="A1553" s="12">
        <v>1549</v>
      </c>
      <c r="B1553" s="48" t="s">
        <v>2407</v>
      </c>
      <c r="C1553" s="48" t="s">
        <v>2408</v>
      </c>
      <c r="D1553" s="48" t="s">
        <v>2300</v>
      </c>
      <c r="E1553" s="48" t="s">
        <v>2409</v>
      </c>
      <c r="F1553" s="48" t="s">
        <v>15</v>
      </c>
      <c r="G1553" s="13" t="s">
        <v>16</v>
      </c>
      <c r="H1553" s="13">
        <v>450</v>
      </c>
      <c r="I1553" s="18"/>
    </row>
    <row r="1554" ht="21" customHeight="1" spans="1:9">
      <c r="A1554" s="12">
        <v>1550</v>
      </c>
      <c r="B1554" s="48" t="s">
        <v>2410</v>
      </c>
      <c r="C1554" s="48" t="s">
        <v>2411</v>
      </c>
      <c r="D1554" s="48" t="s">
        <v>2300</v>
      </c>
      <c r="E1554" s="48" t="s">
        <v>2412</v>
      </c>
      <c r="F1554" s="48" t="s">
        <v>15</v>
      </c>
      <c r="G1554" s="13" t="s">
        <v>16</v>
      </c>
      <c r="H1554" s="13">
        <v>450</v>
      </c>
      <c r="I1554" s="18"/>
    </row>
    <row r="1555" ht="21" customHeight="1" spans="1:9">
      <c r="A1555" s="12">
        <v>1551</v>
      </c>
      <c r="B1555" s="48" t="s">
        <v>2413</v>
      </c>
      <c r="C1555" s="48" t="s">
        <v>2414</v>
      </c>
      <c r="D1555" s="48" t="s">
        <v>2300</v>
      </c>
      <c r="E1555" s="48" t="s">
        <v>2415</v>
      </c>
      <c r="F1555" s="48" t="s">
        <v>15</v>
      </c>
      <c r="G1555" s="13" t="s">
        <v>16</v>
      </c>
      <c r="H1555" s="13">
        <v>450</v>
      </c>
      <c r="I1555" s="18"/>
    </row>
    <row r="1556" ht="21" customHeight="1" spans="1:9">
      <c r="A1556" s="12">
        <v>1552</v>
      </c>
      <c r="B1556" s="48" t="s">
        <v>2416</v>
      </c>
      <c r="C1556" s="48" t="s">
        <v>2408</v>
      </c>
      <c r="D1556" s="48" t="s">
        <v>2300</v>
      </c>
      <c r="E1556" s="48" t="s">
        <v>2409</v>
      </c>
      <c r="F1556" s="48" t="s">
        <v>15</v>
      </c>
      <c r="G1556" s="13" t="s">
        <v>16</v>
      </c>
      <c r="H1556" s="13">
        <v>450</v>
      </c>
      <c r="I1556" s="18"/>
    </row>
    <row r="1557" ht="21" customHeight="1" spans="1:9">
      <c r="A1557" s="12">
        <v>1553</v>
      </c>
      <c r="B1557" s="48" t="s">
        <v>2417</v>
      </c>
      <c r="C1557" s="48" t="s">
        <v>2392</v>
      </c>
      <c r="D1557" s="48" t="s">
        <v>2300</v>
      </c>
      <c r="E1557" s="48" t="s">
        <v>2418</v>
      </c>
      <c r="F1557" s="48" t="s">
        <v>15</v>
      </c>
      <c r="G1557" s="13" t="s">
        <v>16</v>
      </c>
      <c r="H1557" s="13">
        <v>450</v>
      </c>
      <c r="I1557" s="18"/>
    </row>
    <row r="1558" ht="21" customHeight="1" spans="1:9">
      <c r="A1558" s="12">
        <v>1554</v>
      </c>
      <c r="B1558" s="48" t="s">
        <v>2419</v>
      </c>
      <c r="C1558" s="48" t="s">
        <v>2401</v>
      </c>
      <c r="D1558" s="48" t="s">
        <v>2300</v>
      </c>
      <c r="E1558" s="48" t="s">
        <v>2396</v>
      </c>
      <c r="F1558" s="48" t="s">
        <v>15</v>
      </c>
      <c r="G1558" s="13" t="s">
        <v>16</v>
      </c>
      <c r="H1558" s="13">
        <v>450</v>
      </c>
      <c r="I1558" s="18"/>
    </row>
    <row r="1559" ht="21" customHeight="1" spans="1:9">
      <c r="A1559" s="12">
        <v>1555</v>
      </c>
      <c r="B1559" s="48" t="s">
        <v>2420</v>
      </c>
      <c r="C1559" s="48" t="s">
        <v>2398</v>
      </c>
      <c r="D1559" s="48" t="s">
        <v>2300</v>
      </c>
      <c r="E1559" s="48" t="s">
        <v>2403</v>
      </c>
      <c r="F1559" s="48" t="s">
        <v>15</v>
      </c>
      <c r="G1559" s="13" t="s">
        <v>16</v>
      </c>
      <c r="H1559" s="13">
        <v>450</v>
      </c>
      <c r="I1559" s="18"/>
    </row>
    <row r="1560" ht="21" customHeight="1" spans="1:9">
      <c r="A1560" s="12">
        <v>1556</v>
      </c>
      <c r="B1560" s="48" t="s">
        <v>2421</v>
      </c>
      <c r="C1560" s="48" t="s">
        <v>2395</v>
      </c>
      <c r="D1560" s="48" t="s">
        <v>2300</v>
      </c>
      <c r="E1560" s="48" t="s">
        <v>2422</v>
      </c>
      <c r="F1560" s="48" t="s">
        <v>15</v>
      </c>
      <c r="G1560" s="13" t="s">
        <v>16</v>
      </c>
      <c r="H1560" s="13">
        <v>450</v>
      </c>
      <c r="I1560" s="18"/>
    </row>
    <row r="1561" ht="21" customHeight="1" spans="1:9">
      <c r="A1561" s="12">
        <v>1557</v>
      </c>
      <c r="B1561" s="48" t="s">
        <v>2423</v>
      </c>
      <c r="C1561" s="48" t="s">
        <v>2424</v>
      </c>
      <c r="D1561" s="48" t="s">
        <v>2300</v>
      </c>
      <c r="E1561" s="48" t="s">
        <v>2425</v>
      </c>
      <c r="F1561" s="48" t="s">
        <v>15</v>
      </c>
      <c r="G1561" s="13" t="s">
        <v>16</v>
      </c>
      <c r="H1561" s="13">
        <v>450</v>
      </c>
      <c r="I1561" s="18"/>
    </row>
    <row r="1562" ht="21" customHeight="1" spans="1:9">
      <c r="A1562" s="12">
        <v>1558</v>
      </c>
      <c r="B1562" s="48" t="s">
        <v>2426</v>
      </c>
      <c r="C1562" s="48" t="s">
        <v>2427</v>
      </c>
      <c r="D1562" s="48" t="s">
        <v>2300</v>
      </c>
      <c r="E1562" s="48" t="s">
        <v>2428</v>
      </c>
      <c r="F1562" s="48" t="s">
        <v>15</v>
      </c>
      <c r="G1562" s="13" t="s">
        <v>16</v>
      </c>
      <c r="H1562" s="13">
        <v>450</v>
      </c>
      <c r="I1562" s="18"/>
    </row>
    <row r="1563" ht="21" customHeight="1" spans="1:9">
      <c r="A1563" s="12">
        <v>1559</v>
      </c>
      <c r="B1563" s="48" t="s">
        <v>2429</v>
      </c>
      <c r="C1563" s="48" t="s">
        <v>2395</v>
      </c>
      <c r="D1563" s="48" t="s">
        <v>2300</v>
      </c>
      <c r="E1563" s="48" t="s">
        <v>2422</v>
      </c>
      <c r="F1563" s="48" t="s">
        <v>15</v>
      </c>
      <c r="G1563" s="13" t="s">
        <v>16</v>
      </c>
      <c r="H1563" s="13">
        <v>450</v>
      </c>
      <c r="I1563" s="18"/>
    </row>
    <row r="1564" ht="21" customHeight="1" spans="1:9">
      <c r="A1564" s="12">
        <v>1560</v>
      </c>
      <c r="B1564" s="48" t="s">
        <v>2430</v>
      </c>
      <c r="C1564" s="48" t="s">
        <v>2414</v>
      </c>
      <c r="D1564" s="48" t="s">
        <v>2300</v>
      </c>
      <c r="E1564" s="48" t="s">
        <v>2431</v>
      </c>
      <c r="F1564" s="48" t="s">
        <v>15</v>
      </c>
      <c r="G1564" s="13" t="s">
        <v>16</v>
      </c>
      <c r="H1564" s="13">
        <v>450</v>
      </c>
      <c r="I1564" s="18"/>
    </row>
    <row r="1565" ht="21" customHeight="1" spans="1:9">
      <c r="A1565" s="12">
        <v>1561</v>
      </c>
      <c r="B1565" s="48" t="s">
        <v>2432</v>
      </c>
      <c r="C1565" s="48" t="s">
        <v>2395</v>
      </c>
      <c r="D1565" s="48" t="s">
        <v>2300</v>
      </c>
      <c r="E1565" s="48" t="s">
        <v>2433</v>
      </c>
      <c r="F1565" s="48" t="s">
        <v>15</v>
      </c>
      <c r="G1565" s="13" t="s">
        <v>16</v>
      </c>
      <c r="H1565" s="13">
        <v>450</v>
      </c>
      <c r="I1565" s="18"/>
    </row>
    <row r="1566" ht="21" customHeight="1" spans="1:9">
      <c r="A1566" s="12">
        <v>1562</v>
      </c>
      <c r="B1566" s="48" t="s">
        <v>2434</v>
      </c>
      <c r="C1566" s="48" t="s">
        <v>2435</v>
      </c>
      <c r="D1566" s="48" t="s">
        <v>2300</v>
      </c>
      <c r="E1566" s="48" t="s">
        <v>2409</v>
      </c>
      <c r="F1566" s="48" t="s">
        <v>15</v>
      </c>
      <c r="G1566" s="13" t="s">
        <v>16</v>
      </c>
      <c r="H1566" s="13">
        <v>450</v>
      </c>
      <c r="I1566" s="18"/>
    </row>
    <row r="1567" ht="21" customHeight="1" spans="1:9">
      <c r="A1567" s="12">
        <v>1563</v>
      </c>
      <c r="B1567" s="48" t="s">
        <v>2436</v>
      </c>
      <c r="C1567" s="48" t="s">
        <v>2427</v>
      </c>
      <c r="D1567" s="48" t="s">
        <v>2300</v>
      </c>
      <c r="E1567" s="48" t="s">
        <v>2428</v>
      </c>
      <c r="F1567" s="48" t="s">
        <v>15</v>
      </c>
      <c r="G1567" s="13" t="s">
        <v>16</v>
      </c>
      <c r="H1567" s="13">
        <v>450</v>
      </c>
      <c r="I1567" s="18"/>
    </row>
    <row r="1568" ht="21" customHeight="1" spans="1:9">
      <c r="A1568" s="12">
        <v>1564</v>
      </c>
      <c r="B1568" s="48" t="s">
        <v>2437</v>
      </c>
      <c r="C1568" s="48" t="s">
        <v>2398</v>
      </c>
      <c r="D1568" s="48" t="s">
        <v>2300</v>
      </c>
      <c r="E1568" s="48" t="s">
        <v>2403</v>
      </c>
      <c r="F1568" s="48" t="s">
        <v>15</v>
      </c>
      <c r="G1568" s="13" t="s">
        <v>16</v>
      </c>
      <c r="H1568" s="13">
        <v>450</v>
      </c>
      <c r="I1568" s="18"/>
    </row>
    <row r="1569" ht="21" customHeight="1" spans="1:9">
      <c r="A1569" s="12">
        <v>1565</v>
      </c>
      <c r="B1569" s="48" t="s">
        <v>2438</v>
      </c>
      <c r="C1569" s="48" t="s">
        <v>2408</v>
      </c>
      <c r="D1569" s="48" t="s">
        <v>2300</v>
      </c>
      <c r="E1569" s="48" t="s">
        <v>2409</v>
      </c>
      <c r="F1569" s="48" t="s">
        <v>15</v>
      </c>
      <c r="G1569" s="13" t="s">
        <v>16</v>
      </c>
      <c r="H1569" s="13">
        <v>450</v>
      </c>
      <c r="I1569" s="18"/>
    </row>
    <row r="1570" ht="21" customHeight="1" spans="1:9">
      <c r="A1570" s="12">
        <v>1566</v>
      </c>
      <c r="B1570" s="48" t="s">
        <v>2439</v>
      </c>
      <c r="C1570" s="48" t="s">
        <v>2435</v>
      </c>
      <c r="D1570" s="48" t="s">
        <v>2300</v>
      </c>
      <c r="E1570" s="48" t="s">
        <v>2393</v>
      </c>
      <c r="F1570" s="48" t="s">
        <v>15</v>
      </c>
      <c r="G1570" s="13" t="s">
        <v>16</v>
      </c>
      <c r="H1570" s="13">
        <v>450</v>
      </c>
      <c r="I1570" s="18"/>
    </row>
    <row r="1571" ht="21" customHeight="1" spans="1:9">
      <c r="A1571" s="12">
        <v>1567</v>
      </c>
      <c r="B1571" s="48" t="s">
        <v>2440</v>
      </c>
      <c r="C1571" s="48" t="s">
        <v>2401</v>
      </c>
      <c r="D1571" s="48" t="s">
        <v>2300</v>
      </c>
      <c r="E1571" s="48" t="s">
        <v>2396</v>
      </c>
      <c r="F1571" s="48" t="s">
        <v>15</v>
      </c>
      <c r="G1571" s="13" t="s">
        <v>16</v>
      </c>
      <c r="H1571" s="13">
        <v>450</v>
      </c>
      <c r="I1571" s="18"/>
    </row>
    <row r="1572" ht="21" customHeight="1" spans="1:9">
      <c r="A1572" s="12">
        <v>1568</v>
      </c>
      <c r="B1572" s="48" t="s">
        <v>2441</v>
      </c>
      <c r="C1572" s="48" t="s">
        <v>2442</v>
      </c>
      <c r="D1572" s="48" t="s">
        <v>2300</v>
      </c>
      <c r="E1572" s="48" t="s">
        <v>2443</v>
      </c>
      <c r="F1572" s="48" t="s">
        <v>15</v>
      </c>
      <c r="G1572" s="13" t="s">
        <v>16</v>
      </c>
      <c r="H1572" s="13">
        <v>450</v>
      </c>
      <c r="I1572" s="18"/>
    </row>
    <row r="1573" ht="21" customHeight="1" spans="1:9">
      <c r="A1573" s="12">
        <v>1569</v>
      </c>
      <c r="B1573" s="48" t="s">
        <v>2444</v>
      </c>
      <c r="C1573" s="48" t="s">
        <v>2445</v>
      </c>
      <c r="D1573" s="48" t="s">
        <v>2300</v>
      </c>
      <c r="E1573" s="48" t="s">
        <v>2443</v>
      </c>
      <c r="F1573" s="48" t="s">
        <v>15</v>
      </c>
      <c r="G1573" s="13" t="s">
        <v>16</v>
      </c>
      <c r="H1573" s="13">
        <v>450</v>
      </c>
      <c r="I1573" s="18"/>
    </row>
    <row r="1574" ht="21" customHeight="1" spans="1:9">
      <c r="A1574" s="12">
        <v>1570</v>
      </c>
      <c r="B1574" s="48" t="s">
        <v>2446</v>
      </c>
      <c r="C1574" s="48" t="s">
        <v>2442</v>
      </c>
      <c r="D1574" s="48" t="s">
        <v>2300</v>
      </c>
      <c r="E1574" s="48" t="s">
        <v>2447</v>
      </c>
      <c r="F1574" s="48" t="s">
        <v>15</v>
      </c>
      <c r="G1574" s="13" t="s">
        <v>16</v>
      </c>
      <c r="H1574" s="13">
        <v>450</v>
      </c>
      <c r="I1574" s="18"/>
    </row>
    <row r="1575" ht="21" customHeight="1" spans="1:9">
      <c r="A1575" s="12">
        <v>1571</v>
      </c>
      <c r="B1575" s="48" t="s">
        <v>2448</v>
      </c>
      <c r="C1575" s="48" t="s">
        <v>2449</v>
      </c>
      <c r="D1575" s="48" t="s">
        <v>2300</v>
      </c>
      <c r="E1575" s="48" t="s">
        <v>2443</v>
      </c>
      <c r="F1575" s="48" t="s">
        <v>15</v>
      </c>
      <c r="G1575" s="13" t="s">
        <v>16</v>
      </c>
      <c r="H1575" s="13">
        <v>450</v>
      </c>
      <c r="I1575" s="18"/>
    </row>
    <row r="1576" ht="21" customHeight="1" spans="1:9">
      <c r="A1576" s="12">
        <v>1572</v>
      </c>
      <c r="B1576" s="48" t="s">
        <v>2450</v>
      </c>
      <c r="C1576" s="48" t="s">
        <v>2451</v>
      </c>
      <c r="D1576" s="48" t="s">
        <v>2300</v>
      </c>
      <c r="E1576" s="48" t="s">
        <v>2443</v>
      </c>
      <c r="F1576" s="48" t="s">
        <v>15</v>
      </c>
      <c r="G1576" s="13" t="s">
        <v>16</v>
      </c>
      <c r="H1576" s="13">
        <v>450</v>
      </c>
      <c r="I1576" s="18"/>
    </row>
    <row r="1577" ht="21" customHeight="1" spans="1:9">
      <c r="A1577" s="12">
        <v>1573</v>
      </c>
      <c r="B1577" s="48" t="s">
        <v>2452</v>
      </c>
      <c r="C1577" s="48" t="s">
        <v>2442</v>
      </c>
      <c r="D1577" s="48" t="s">
        <v>2300</v>
      </c>
      <c r="E1577" s="48" t="s">
        <v>2443</v>
      </c>
      <c r="F1577" s="48" t="s">
        <v>15</v>
      </c>
      <c r="G1577" s="13" t="s">
        <v>16</v>
      </c>
      <c r="H1577" s="13">
        <v>450</v>
      </c>
      <c r="I1577" s="18"/>
    </row>
    <row r="1578" ht="21" customHeight="1" spans="1:9">
      <c r="A1578" s="12">
        <v>1574</v>
      </c>
      <c r="B1578" s="48" t="s">
        <v>2453</v>
      </c>
      <c r="C1578" s="48" t="s">
        <v>2454</v>
      </c>
      <c r="D1578" s="48" t="s">
        <v>2300</v>
      </c>
      <c r="E1578" s="48" t="s">
        <v>2443</v>
      </c>
      <c r="F1578" s="48" t="s">
        <v>15</v>
      </c>
      <c r="G1578" s="13" t="s">
        <v>16</v>
      </c>
      <c r="H1578" s="13">
        <v>450</v>
      </c>
      <c r="I1578" s="18"/>
    </row>
    <row r="1579" ht="21" customHeight="1" spans="1:9">
      <c r="A1579" s="12">
        <v>1575</v>
      </c>
      <c r="B1579" s="92" t="s">
        <v>2455</v>
      </c>
      <c r="C1579" s="48" t="s">
        <v>2456</v>
      </c>
      <c r="D1579" s="48" t="s">
        <v>2300</v>
      </c>
      <c r="E1579" s="48" t="s">
        <v>2443</v>
      </c>
      <c r="F1579" s="48" t="s">
        <v>15</v>
      </c>
      <c r="G1579" s="13" t="s">
        <v>16</v>
      </c>
      <c r="H1579" s="13">
        <v>450</v>
      </c>
      <c r="I1579" s="18"/>
    </row>
    <row r="1580" ht="21" customHeight="1" spans="1:9">
      <c r="A1580" s="12">
        <v>1576</v>
      </c>
      <c r="B1580" s="48" t="s">
        <v>2457</v>
      </c>
      <c r="C1580" s="48" t="s">
        <v>2458</v>
      </c>
      <c r="D1580" s="48" t="s">
        <v>2300</v>
      </c>
      <c r="E1580" s="48" t="s">
        <v>2443</v>
      </c>
      <c r="F1580" s="48" t="s">
        <v>15</v>
      </c>
      <c r="G1580" s="13" t="s">
        <v>16</v>
      </c>
      <c r="H1580" s="13">
        <v>450</v>
      </c>
      <c r="I1580" s="18"/>
    </row>
    <row r="1581" ht="21" customHeight="1" spans="1:9">
      <c r="A1581" s="12">
        <v>1577</v>
      </c>
      <c r="B1581" s="48" t="s">
        <v>2459</v>
      </c>
      <c r="C1581" s="48" t="s">
        <v>2442</v>
      </c>
      <c r="D1581" s="48" t="s">
        <v>2300</v>
      </c>
      <c r="E1581" s="48" t="s">
        <v>2443</v>
      </c>
      <c r="F1581" s="48" t="s">
        <v>15</v>
      </c>
      <c r="G1581" s="13" t="s">
        <v>16</v>
      </c>
      <c r="H1581" s="13">
        <v>450</v>
      </c>
      <c r="I1581" s="18"/>
    </row>
    <row r="1582" ht="21" customHeight="1" spans="1:9">
      <c r="A1582" s="12">
        <v>1578</v>
      </c>
      <c r="B1582" s="48" t="s">
        <v>2460</v>
      </c>
      <c r="C1582" s="48" t="s">
        <v>2461</v>
      </c>
      <c r="D1582" s="48" t="s">
        <v>2300</v>
      </c>
      <c r="E1582" s="48" t="s">
        <v>2443</v>
      </c>
      <c r="F1582" s="48" t="s">
        <v>15</v>
      </c>
      <c r="G1582" s="13" t="s">
        <v>16</v>
      </c>
      <c r="H1582" s="13">
        <v>450</v>
      </c>
      <c r="I1582" s="18"/>
    </row>
    <row r="1583" ht="21" customHeight="1" spans="1:9">
      <c r="A1583" s="12">
        <v>1579</v>
      </c>
      <c r="B1583" s="48" t="s">
        <v>2462</v>
      </c>
      <c r="C1583" s="48" t="s">
        <v>2458</v>
      </c>
      <c r="D1583" s="48" t="s">
        <v>2300</v>
      </c>
      <c r="E1583" s="48" t="s">
        <v>2443</v>
      </c>
      <c r="F1583" s="48" t="s">
        <v>15</v>
      </c>
      <c r="G1583" s="13" t="s">
        <v>16</v>
      </c>
      <c r="H1583" s="13">
        <v>450</v>
      </c>
      <c r="I1583" s="18"/>
    </row>
    <row r="1584" ht="21" customHeight="1" spans="1:9">
      <c r="A1584" s="12">
        <v>1580</v>
      </c>
      <c r="B1584" s="48" t="s">
        <v>2463</v>
      </c>
      <c r="C1584" s="48" t="s">
        <v>2451</v>
      </c>
      <c r="D1584" s="48" t="s">
        <v>2300</v>
      </c>
      <c r="E1584" s="48" t="s">
        <v>2443</v>
      </c>
      <c r="F1584" s="48" t="s">
        <v>15</v>
      </c>
      <c r="G1584" s="13" t="s">
        <v>16</v>
      </c>
      <c r="H1584" s="13">
        <v>450</v>
      </c>
      <c r="I1584" s="18"/>
    </row>
    <row r="1585" ht="21" customHeight="1" spans="1:9">
      <c r="A1585" s="12">
        <v>1581</v>
      </c>
      <c r="B1585" s="48" t="s">
        <v>2464</v>
      </c>
      <c r="C1585" s="48" t="s">
        <v>2465</v>
      </c>
      <c r="D1585" s="48" t="s">
        <v>2300</v>
      </c>
      <c r="E1585" s="48" t="s">
        <v>2443</v>
      </c>
      <c r="F1585" s="48" t="s">
        <v>15</v>
      </c>
      <c r="G1585" s="13" t="s">
        <v>16</v>
      </c>
      <c r="H1585" s="13">
        <v>450</v>
      </c>
      <c r="I1585" s="18"/>
    </row>
    <row r="1586" ht="21" customHeight="1" spans="1:9">
      <c r="A1586" s="12">
        <v>1582</v>
      </c>
      <c r="B1586" s="48" t="s">
        <v>2466</v>
      </c>
      <c r="C1586" s="48" t="s">
        <v>2467</v>
      </c>
      <c r="D1586" s="48" t="s">
        <v>2300</v>
      </c>
      <c r="E1586" s="48" t="s">
        <v>2443</v>
      </c>
      <c r="F1586" s="48" t="s">
        <v>15</v>
      </c>
      <c r="G1586" s="13" t="s">
        <v>16</v>
      </c>
      <c r="H1586" s="13">
        <v>450</v>
      </c>
      <c r="I1586" s="18"/>
    </row>
    <row r="1587" ht="21" customHeight="1" spans="1:9">
      <c r="A1587" s="12">
        <v>1583</v>
      </c>
      <c r="B1587" s="48" t="s">
        <v>2468</v>
      </c>
      <c r="C1587" s="48" t="s">
        <v>2469</v>
      </c>
      <c r="D1587" s="48" t="s">
        <v>2300</v>
      </c>
      <c r="E1587" s="48" t="s">
        <v>2443</v>
      </c>
      <c r="F1587" s="48" t="s">
        <v>15</v>
      </c>
      <c r="G1587" s="13" t="s">
        <v>16</v>
      </c>
      <c r="H1587" s="13">
        <v>450</v>
      </c>
      <c r="I1587" s="18"/>
    </row>
    <row r="1588" ht="21" customHeight="1" spans="1:9">
      <c r="A1588" s="12">
        <v>1584</v>
      </c>
      <c r="B1588" s="48" t="s">
        <v>2470</v>
      </c>
      <c r="C1588" s="48" t="s">
        <v>2465</v>
      </c>
      <c r="D1588" s="48" t="s">
        <v>2300</v>
      </c>
      <c r="E1588" s="48" t="s">
        <v>2443</v>
      </c>
      <c r="F1588" s="48" t="s">
        <v>15</v>
      </c>
      <c r="G1588" s="13" t="s">
        <v>16</v>
      </c>
      <c r="H1588" s="13">
        <v>450</v>
      </c>
      <c r="I1588" s="18"/>
    </row>
    <row r="1589" ht="21" customHeight="1" spans="1:9">
      <c r="A1589" s="12">
        <v>1585</v>
      </c>
      <c r="B1589" s="48" t="s">
        <v>2471</v>
      </c>
      <c r="C1589" s="48" t="s">
        <v>2456</v>
      </c>
      <c r="D1589" s="48" t="s">
        <v>2300</v>
      </c>
      <c r="E1589" s="48" t="s">
        <v>2443</v>
      </c>
      <c r="F1589" s="48" t="s">
        <v>15</v>
      </c>
      <c r="G1589" s="13" t="s">
        <v>16</v>
      </c>
      <c r="H1589" s="13">
        <v>450</v>
      </c>
      <c r="I1589" s="18"/>
    </row>
    <row r="1590" ht="21" customHeight="1" spans="1:9">
      <c r="A1590" s="12">
        <v>1586</v>
      </c>
      <c r="B1590" s="48" t="s">
        <v>2472</v>
      </c>
      <c r="C1590" s="48" t="s">
        <v>2458</v>
      </c>
      <c r="D1590" s="48" t="s">
        <v>2300</v>
      </c>
      <c r="E1590" s="48" t="s">
        <v>2443</v>
      </c>
      <c r="F1590" s="48" t="s">
        <v>15</v>
      </c>
      <c r="G1590" s="13" t="s">
        <v>16</v>
      </c>
      <c r="H1590" s="13">
        <v>450</v>
      </c>
      <c r="I1590" s="18"/>
    </row>
    <row r="1591" ht="21" customHeight="1" spans="1:9">
      <c r="A1591" s="12">
        <v>1587</v>
      </c>
      <c r="B1591" s="48" t="s">
        <v>2473</v>
      </c>
      <c r="C1591" s="48" t="s">
        <v>2456</v>
      </c>
      <c r="D1591" s="48" t="s">
        <v>2300</v>
      </c>
      <c r="E1591" s="48" t="s">
        <v>2447</v>
      </c>
      <c r="F1591" s="48" t="s">
        <v>15</v>
      </c>
      <c r="G1591" s="13" t="s">
        <v>16</v>
      </c>
      <c r="H1591" s="13">
        <v>450</v>
      </c>
      <c r="I1591" s="18"/>
    </row>
    <row r="1592" ht="21" customHeight="1" spans="1:9">
      <c r="A1592" s="12">
        <v>1588</v>
      </c>
      <c r="B1592" s="48" t="s">
        <v>2474</v>
      </c>
      <c r="C1592" s="48" t="s">
        <v>2475</v>
      </c>
      <c r="D1592" s="48" t="s">
        <v>2300</v>
      </c>
      <c r="E1592" s="48" t="s">
        <v>2476</v>
      </c>
      <c r="F1592" s="48" t="s">
        <v>15</v>
      </c>
      <c r="G1592" s="13" t="s">
        <v>16</v>
      </c>
      <c r="H1592" s="13">
        <v>450</v>
      </c>
      <c r="I1592" s="18"/>
    </row>
    <row r="1593" ht="21" customHeight="1" spans="1:9">
      <c r="A1593" s="12">
        <v>1589</v>
      </c>
      <c r="B1593" s="48" t="s">
        <v>2477</v>
      </c>
      <c r="C1593" s="48" t="s">
        <v>2478</v>
      </c>
      <c r="D1593" s="48" t="s">
        <v>2300</v>
      </c>
      <c r="E1593" s="48" t="s">
        <v>2476</v>
      </c>
      <c r="F1593" s="48" t="s">
        <v>15</v>
      </c>
      <c r="G1593" s="13" t="s">
        <v>16</v>
      </c>
      <c r="H1593" s="13">
        <v>450</v>
      </c>
      <c r="I1593" s="18"/>
    </row>
    <row r="1594" ht="21" customHeight="1" spans="1:9">
      <c r="A1594" s="12">
        <v>1590</v>
      </c>
      <c r="B1594" s="48" t="s">
        <v>2479</v>
      </c>
      <c r="C1594" s="48" t="s">
        <v>2480</v>
      </c>
      <c r="D1594" s="48" t="s">
        <v>2300</v>
      </c>
      <c r="E1594" s="48" t="s">
        <v>2476</v>
      </c>
      <c r="F1594" s="48" t="s">
        <v>15</v>
      </c>
      <c r="G1594" s="13" t="s">
        <v>16</v>
      </c>
      <c r="H1594" s="13">
        <v>450</v>
      </c>
      <c r="I1594" s="18"/>
    </row>
    <row r="1595" ht="21" customHeight="1" spans="1:9">
      <c r="A1595" s="12">
        <v>1591</v>
      </c>
      <c r="B1595" s="48" t="s">
        <v>2481</v>
      </c>
      <c r="C1595" s="48" t="s">
        <v>2482</v>
      </c>
      <c r="D1595" s="48" t="s">
        <v>2300</v>
      </c>
      <c r="E1595" s="48" t="s">
        <v>2476</v>
      </c>
      <c r="F1595" s="48" t="s">
        <v>15</v>
      </c>
      <c r="G1595" s="13" t="s">
        <v>16</v>
      </c>
      <c r="H1595" s="13">
        <v>450</v>
      </c>
      <c r="I1595" s="18"/>
    </row>
    <row r="1596" ht="21" customHeight="1" spans="1:9">
      <c r="A1596" s="12">
        <v>1592</v>
      </c>
      <c r="B1596" s="48" t="s">
        <v>2483</v>
      </c>
      <c r="C1596" s="48" t="s">
        <v>2482</v>
      </c>
      <c r="D1596" s="48" t="s">
        <v>2300</v>
      </c>
      <c r="E1596" s="48" t="s">
        <v>2476</v>
      </c>
      <c r="F1596" s="48" t="s">
        <v>15</v>
      </c>
      <c r="G1596" s="13" t="s">
        <v>16</v>
      </c>
      <c r="H1596" s="13">
        <v>450</v>
      </c>
      <c r="I1596" s="18"/>
    </row>
    <row r="1597" ht="21" customHeight="1" spans="1:9">
      <c r="A1597" s="12">
        <v>1593</v>
      </c>
      <c r="B1597" s="48" t="s">
        <v>2484</v>
      </c>
      <c r="C1597" s="48" t="s">
        <v>2478</v>
      </c>
      <c r="D1597" s="48" t="s">
        <v>2300</v>
      </c>
      <c r="E1597" s="48" t="s">
        <v>2476</v>
      </c>
      <c r="F1597" s="48" t="s">
        <v>15</v>
      </c>
      <c r="G1597" s="13" t="s">
        <v>16</v>
      </c>
      <c r="H1597" s="13">
        <v>450</v>
      </c>
      <c r="I1597" s="18"/>
    </row>
    <row r="1598" ht="21" customHeight="1" spans="1:9">
      <c r="A1598" s="12">
        <v>1594</v>
      </c>
      <c r="B1598" s="48" t="s">
        <v>2485</v>
      </c>
      <c r="C1598" s="48" t="s">
        <v>2482</v>
      </c>
      <c r="D1598" s="48" t="s">
        <v>2300</v>
      </c>
      <c r="E1598" s="48" t="s">
        <v>2476</v>
      </c>
      <c r="F1598" s="48" t="s">
        <v>15</v>
      </c>
      <c r="G1598" s="13" t="s">
        <v>16</v>
      </c>
      <c r="H1598" s="13">
        <v>450</v>
      </c>
      <c r="I1598" s="18"/>
    </row>
    <row r="1599" ht="21" customHeight="1" spans="1:9">
      <c r="A1599" s="12">
        <v>1595</v>
      </c>
      <c r="B1599" s="48" t="s">
        <v>2486</v>
      </c>
      <c r="C1599" s="48" t="s">
        <v>2487</v>
      </c>
      <c r="D1599" s="48" t="s">
        <v>2300</v>
      </c>
      <c r="E1599" s="48" t="s">
        <v>2476</v>
      </c>
      <c r="F1599" s="48" t="s">
        <v>15</v>
      </c>
      <c r="G1599" s="13" t="s">
        <v>16</v>
      </c>
      <c r="H1599" s="13">
        <v>450</v>
      </c>
      <c r="I1599" s="18"/>
    </row>
    <row r="1600" ht="21" customHeight="1" spans="1:9">
      <c r="A1600" s="12">
        <v>1596</v>
      </c>
      <c r="B1600" s="48" t="s">
        <v>2488</v>
      </c>
      <c r="C1600" s="48" t="s">
        <v>2489</v>
      </c>
      <c r="D1600" s="48" t="s">
        <v>2300</v>
      </c>
      <c r="E1600" s="48" t="s">
        <v>2490</v>
      </c>
      <c r="F1600" s="48" t="s">
        <v>15</v>
      </c>
      <c r="G1600" s="13" t="s">
        <v>16</v>
      </c>
      <c r="H1600" s="13">
        <v>450</v>
      </c>
      <c r="I1600" s="18"/>
    </row>
    <row r="1601" ht="21" customHeight="1" spans="1:9">
      <c r="A1601" s="12">
        <v>1597</v>
      </c>
      <c r="B1601" s="48" t="s">
        <v>2491</v>
      </c>
      <c r="C1601" s="48" t="s">
        <v>2492</v>
      </c>
      <c r="D1601" s="48" t="s">
        <v>2300</v>
      </c>
      <c r="E1601" s="48" t="s">
        <v>2490</v>
      </c>
      <c r="F1601" s="48" t="s">
        <v>15</v>
      </c>
      <c r="G1601" s="13" t="s">
        <v>16</v>
      </c>
      <c r="H1601" s="13">
        <v>450</v>
      </c>
      <c r="I1601" s="18"/>
    </row>
    <row r="1602" ht="21" customHeight="1" spans="1:9">
      <c r="A1602" s="12">
        <v>1598</v>
      </c>
      <c r="B1602" s="48" t="s">
        <v>2493</v>
      </c>
      <c r="C1602" s="48" t="s">
        <v>2494</v>
      </c>
      <c r="D1602" s="48" t="s">
        <v>2300</v>
      </c>
      <c r="E1602" s="48" t="s">
        <v>2495</v>
      </c>
      <c r="F1602" s="48" t="s">
        <v>15</v>
      </c>
      <c r="G1602" s="13" t="s">
        <v>16</v>
      </c>
      <c r="H1602" s="13">
        <v>450</v>
      </c>
      <c r="I1602" s="18"/>
    </row>
    <row r="1603" ht="21" customHeight="1" spans="1:9">
      <c r="A1603" s="12">
        <v>1599</v>
      </c>
      <c r="B1603" s="48" t="s">
        <v>2496</v>
      </c>
      <c r="C1603" s="48" t="s">
        <v>2494</v>
      </c>
      <c r="D1603" s="48" t="s">
        <v>2300</v>
      </c>
      <c r="E1603" s="48" t="s">
        <v>2495</v>
      </c>
      <c r="F1603" s="48" t="s">
        <v>15</v>
      </c>
      <c r="G1603" s="13" t="s">
        <v>16</v>
      </c>
      <c r="H1603" s="13">
        <v>450</v>
      </c>
      <c r="I1603" s="18"/>
    </row>
    <row r="1604" ht="21" customHeight="1" spans="1:9">
      <c r="A1604" s="12">
        <v>1600</v>
      </c>
      <c r="B1604" s="48" t="s">
        <v>2497</v>
      </c>
      <c r="C1604" s="48" t="s">
        <v>2498</v>
      </c>
      <c r="D1604" s="48" t="s">
        <v>2300</v>
      </c>
      <c r="E1604" s="48" t="s">
        <v>2495</v>
      </c>
      <c r="F1604" s="48" t="s">
        <v>15</v>
      </c>
      <c r="G1604" s="13" t="s">
        <v>16</v>
      </c>
      <c r="H1604" s="13">
        <v>450</v>
      </c>
      <c r="I1604" s="18"/>
    </row>
    <row r="1605" ht="21" customHeight="1" spans="1:9">
      <c r="A1605" s="12">
        <v>1601</v>
      </c>
      <c r="B1605" s="48" t="s">
        <v>2499</v>
      </c>
      <c r="C1605" s="48" t="s">
        <v>2498</v>
      </c>
      <c r="D1605" s="48" t="s">
        <v>2300</v>
      </c>
      <c r="E1605" s="48" t="s">
        <v>2490</v>
      </c>
      <c r="F1605" s="48" t="s">
        <v>15</v>
      </c>
      <c r="G1605" s="13" t="s">
        <v>16</v>
      </c>
      <c r="H1605" s="13">
        <v>450</v>
      </c>
      <c r="I1605" s="18"/>
    </row>
    <row r="1606" ht="21" customHeight="1" spans="1:9">
      <c r="A1606" s="12">
        <v>1602</v>
      </c>
      <c r="B1606" s="48" t="s">
        <v>2500</v>
      </c>
      <c r="C1606" s="48" t="s">
        <v>2501</v>
      </c>
      <c r="D1606" s="48" t="s">
        <v>2300</v>
      </c>
      <c r="E1606" s="48" t="s">
        <v>2490</v>
      </c>
      <c r="F1606" s="48" t="s">
        <v>15</v>
      </c>
      <c r="G1606" s="13" t="s">
        <v>16</v>
      </c>
      <c r="H1606" s="13">
        <v>450</v>
      </c>
      <c r="I1606" s="18"/>
    </row>
    <row r="1607" ht="21" customHeight="1" spans="1:9">
      <c r="A1607" s="12">
        <v>1603</v>
      </c>
      <c r="B1607" s="48" t="s">
        <v>2502</v>
      </c>
      <c r="C1607" s="48" t="s">
        <v>2501</v>
      </c>
      <c r="D1607" s="48" t="s">
        <v>2300</v>
      </c>
      <c r="E1607" s="48" t="s">
        <v>2490</v>
      </c>
      <c r="F1607" s="48" t="s">
        <v>15</v>
      </c>
      <c r="G1607" s="13" t="s">
        <v>16</v>
      </c>
      <c r="H1607" s="13">
        <v>450</v>
      </c>
      <c r="I1607" s="18"/>
    </row>
    <row r="1608" ht="21" customHeight="1" spans="1:9">
      <c r="A1608" s="12">
        <v>1604</v>
      </c>
      <c r="B1608" s="48" t="s">
        <v>2503</v>
      </c>
      <c r="C1608" s="48" t="s">
        <v>2504</v>
      </c>
      <c r="D1608" s="48" t="s">
        <v>2300</v>
      </c>
      <c r="E1608" s="48" t="s">
        <v>2495</v>
      </c>
      <c r="F1608" s="48" t="s">
        <v>15</v>
      </c>
      <c r="G1608" s="13" t="s">
        <v>16</v>
      </c>
      <c r="H1608" s="13">
        <v>450</v>
      </c>
      <c r="I1608" s="18"/>
    </row>
    <row r="1609" ht="21" customHeight="1" spans="1:9">
      <c r="A1609" s="12">
        <v>1605</v>
      </c>
      <c r="B1609" s="48" t="s">
        <v>2505</v>
      </c>
      <c r="C1609" s="48" t="s">
        <v>2504</v>
      </c>
      <c r="D1609" s="48" t="s">
        <v>2300</v>
      </c>
      <c r="E1609" s="48" t="s">
        <v>2490</v>
      </c>
      <c r="F1609" s="48" t="s">
        <v>15</v>
      </c>
      <c r="G1609" s="13" t="s">
        <v>16</v>
      </c>
      <c r="H1609" s="13">
        <v>450</v>
      </c>
      <c r="I1609" s="18"/>
    </row>
    <row r="1610" ht="21" customHeight="1" spans="1:9">
      <c r="A1610" s="12">
        <v>1606</v>
      </c>
      <c r="B1610" s="48" t="s">
        <v>2506</v>
      </c>
      <c r="C1610" s="48" t="s">
        <v>2504</v>
      </c>
      <c r="D1610" s="48" t="s">
        <v>2300</v>
      </c>
      <c r="E1610" s="48" t="s">
        <v>2490</v>
      </c>
      <c r="F1610" s="48" t="s">
        <v>15</v>
      </c>
      <c r="G1610" s="13" t="s">
        <v>16</v>
      </c>
      <c r="H1610" s="13">
        <v>450</v>
      </c>
      <c r="I1610" s="18"/>
    </row>
    <row r="1611" ht="21" customHeight="1" spans="1:9">
      <c r="A1611" s="12">
        <v>1607</v>
      </c>
      <c r="B1611" s="48" t="s">
        <v>2507</v>
      </c>
      <c r="C1611" s="48" t="s">
        <v>2501</v>
      </c>
      <c r="D1611" s="48" t="s">
        <v>2300</v>
      </c>
      <c r="E1611" s="48" t="s">
        <v>2490</v>
      </c>
      <c r="F1611" s="48" t="s">
        <v>15</v>
      </c>
      <c r="G1611" s="13" t="s">
        <v>16</v>
      </c>
      <c r="H1611" s="13">
        <v>450</v>
      </c>
      <c r="I1611" s="18"/>
    </row>
    <row r="1612" ht="21" customHeight="1" spans="1:9">
      <c r="A1612" s="12">
        <v>1608</v>
      </c>
      <c r="B1612" s="48" t="s">
        <v>2508</v>
      </c>
      <c r="C1612" s="48" t="s">
        <v>2509</v>
      </c>
      <c r="D1612" s="48" t="s">
        <v>2300</v>
      </c>
      <c r="E1612" s="48" t="s">
        <v>2510</v>
      </c>
      <c r="F1612" s="48" t="s">
        <v>15</v>
      </c>
      <c r="G1612" s="13" t="s">
        <v>16</v>
      </c>
      <c r="H1612" s="13">
        <v>450</v>
      </c>
      <c r="I1612" s="18"/>
    </row>
    <row r="1613" ht="21" customHeight="1" spans="1:9">
      <c r="A1613" s="12">
        <v>1609</v>
      </c>
      <c r="B1613" s="48" t="s">
        <v>2511</v>
      </c>
      <c r="C1613" s="48" t="s">
        <v>2509</v>
      </c>
      <c r="D1613" s="48" t="s">
        <v>2300</v>
      </c>
      <c r="E1613" s="48" t="s">
        <v>2510</v>
      </c>
      <c r="F1613" s="48" t="s">
        <v>15</v>
      </c>
      <c r="G1613" s="13" t="s">
        <v>16</v>
      </c>
      <c r="H1613" s="13">
        <v>450</v>
      </c>
      <c r="I1613" s="18"/>
    </row>
    <row r="1614" ht="21" customHeight="1" spans="1:9">
      <c r="A1614" s="12">
        <v>1610</v>
      </c>
      <c r="B1614" s="48" t="s">
        <v>2512</v>
      </c>
      <c r="C1614" s="48" t="s">
        <v>2513</v>
      </c>
      <c r="D1614" s="48" t="s">
        <v>2300</v>
      </c>
      <c r="E1614" s="48" t="s">
        <v>2510</v>
      </c>
      <c r="F1614" s="48" t="s">
        <v>15</v>
      </c>
      <c r="G1614" s="13" t="s">
        <v>16</v>
      </c>
      <c r="H1614" s="13">
        <v>450</v>
      </c>
      <c r="I1614" s="18"/>
    </row>
    <row r="1615" ht="21" customHeight="1" spans="1:9">
      <c r="A1615" s="12">
        <v>1611</v>
      </c>
      <c r="B1615" s="48" t="s">
        <v>2514</v>
      </c>
      <c r="C1615" s="48" t="s">
        <v>2513</v>
      </c>
      <c r="D1615" s="48" t="s">
        <v>2300</v>
      </c>
      <c r="E1615" s="48" t="s">
        <v>2510</v>
      </c>
      <c r="F1615" s="48" t="s">
        <v>15</v>
      </c>
      <c r="G1615" s="13" t="s">
        <v>16</v>
      </c>
      <c r="H1615" s="13">
        <v>450</v>
      </c>
      <c r="I1615" s="18"/>
    </row>
    <row r="1616" ht="21" customHeight="1" spans="1:9">
      <c r="A1616" s="12">
        <v>1612</v>
      </c>
      <c r="B1616" s="48" t="s">
        <v>2515</v>
      </c>
      <c r="C1616" s="48" t="s">
        <v>2516</v>
      </c>
      <c r="D1616" s="48" t="s">
        <v>2300</v>
      </c>
      <c r="E1616" s="48" t="s">
        <v>2510</v>
      </c>
      <c r="F1616" s="48" t="s">
        <v>15</v>
      </c>
      <c r="G1616" s="13" t="s">
        <v>16</v>
      </c>
      <c r="H1616" s="13">
        <v>450</v>
      </c>
      <c r="I1616" s="18"/>
    </row>
    <row r="1617" ht="21" customHeight="1" spans="1:9">
      <c r="A1617" s="12">
        <v>1613</v>
      </c>
      <c r="B1617" s="48" t="s">
        <v>2517</v>
      </c>
      <c r="C1617" s="48" t="s">
        <v>2518</v>
      </c>
      <c r="D1617" s="48" t="s">
        <v>2300</v>
      </c>
      <c r="E1617" s="48" t="s">
        <v>2510</v>
      </c>
      <c r="F1617" s="48" t="s">
        <v>15</v>
      </c>
      <c r="G1617" s="13" t="s">
        <v>16</v>
      </c>
      <c r="H1617" s="13">
        <v>450</v>
      </c>
      <c r="I1617" s="18"/>
    </row>
    <row r="1618" ht="21" customHeight="1" spans="1:9">
      <c r="A1618" s="12">
        <v>1614</v>
      </c>
      <c r="B1618" s="48" t="s">
        <v>2519</v>
      </c>
      <c r="C1618" s="48" t="s">
        <v>2513</v>
      </c>
      <c r="D1618" s="48" t="s">
        <v>2300</v>
      </c>
      <c r="E1618" s="48" t="s">
        <v>2510</v>
      </c>
      <c r="F1618" s="48" t="s">
        <v>15</v>
      </c>
      <c r="G1618" s="13" t="s">
        <v>16</v>
      </c>
      <c r="H1618" s="13">
        <v>450</v>
      </c>
      <c r="I1618" s="18"/>
    </row>
    <row r="1619" ht="21" customHeight="1" spans="1:9">
      <c r="A1619" s="12">
        <v>1615</v>
      </c>
      <c r="B1619" s="48" t="s">
        <v>2520</v>
      </c>
      <c r="C1619" s="48" t="s">
        <v>2509</v>
      </c>
      <c r="D1619" s="48" t="s">
        <v>2300</v>
      </c>
      <c r="E1619" s="48" t="s">
        <v>2510</v>
      </c>
      <c r="F1619" s="48" t="s">
        <v>15</v>
      </c>
      <c r="G1619" s="13" t="s">
        <v>16</v>
      </c>
      <c r="H1619" s="13">
        <v>450</v>
      </c>
      <c r="I1619" s="18"/>
    </row>
    <row r="1620" ht="21" customHeight="1" spans="1:9">
      <c r="A1620" s="12">
        <v>1616</v>
      </c>
      <c r="B1620" s="48" t="s">
        <v>2521</v>
      </c>
      <c r="C1620" s="48" t="s">
        <v>2522</v>
      </c>
      <c r="D1620" s="48" t="s">
        <v>2300</v>
      </c>
      <c r="E1620" s="48" t="s">
        <v>2510</v>
      </c>
      <c r="F1620" s="48" t="s">
        <v>15</v>
      </c>
      <c r="G1620" s="13" t="s">
        <v>16</v>
      </c>
      <c r="H1620" s="13">
        <v>450</v>
      </c>
      <c r="I1620" s="18"/>
    </row>
    <row r="1621" ht="21" customHeight="1" spans="1:9">
      <c r="A1621" s="12">
        <v>1617</v>
      </c>
      <c r="B1621" s="48" t="s">
        <v>2523</v>
      </c>
      <c r="C1621" s="48" t="s">
        <v>2522</v>
      </c>
      <c r="D1621" s="48" t="s">
        <v>2300</v>
      </c>
      <c r="E1621" s="48" t="s">
        <v>2510</v>
      </c>
      <c r="F1621" s="48" t="s">
        <v>15</v>
      </c>
      <c r="G1621" s="13" t="s">
        <v>16</v>
      </c>
      <c r="H1621" s="13">
        <v>450</v>
      </c>
      <c r="I1621" s="18"/>
    </row>
    <row r="1622" ht="21" customHeight="1" spans="1:9">
      <c r="A1622" s="12">
        <v>1618</v>
      </c>
      <c r="B1622" s="48" t="s">
        <v>2524</v>
      </c>
      <c r="C1622" s="48" t="s">
        <v>2525</v>
      </c>
      <c r="D1622" s="48" t="s">
        <v>2300</v>
      </c>
      <c r="E1622" s="48" t="s">
        <v>2510</v>
      </c>
      <c r="F1622" s="48" t="s">
        <v>15</v>
      </c>
      <c r="G1622" s="13" t="s">
        <v>16</v>
      </c>
      <c r="H1622" s="13">
        <v>450</v>
      </c>
      <c r="I1622" s="18"/>
    </row>
    <row r="1623" ht="21" customHeight="1" spans="1:9">
      <c r="A1623" s="12">
        <v>1619</v>
      </c>
      <c r="B1623" s="48" t="s">
        <v>2526</v>
      </c>
      <c r="C1623" s="48" t="s">
        <v>2525</v>
      </c>
      <c r="D1623" s="48" t="s">
        <v>2300</v>
      </c>
      <c r="E1623" s="48" t="s">
        <v>2510</v>
      </c>
      <c r="F1623" s="48" t="s">
        <v>15</v>
      </c>
      <c r="G1623" s="13" t="s">
        <v>16</v>
      </c>
      <c r="H1623" s="13">
        <v>450</v>
      </c>
      <c r="I1623" s="18"/>
    </row>
    <row r="1624" ht="21" customHeight="1" spans="1:9">
      <c r="A1624" s="12">
        <v>1620</v>
      </c>
      <c r="B1624" s="48" t="s">
        <v>2527</v>
      </c>
      <c r="C1624" s="48" t="s">
        <v>2528</v>
      </c>
      <c r="D1624" s="48" t="s">
        <v>2300</v>
      </c>
      <c r="E1624" s="48" t="s">
        <v>2510</v>
      </c>
      <c r="F1624" s="48" t="s">
        <v>15</v>
      </c>
      <c r="G1624" s="13" t="s">
        <v>16</v>
      </c>
      <c r="H1624" s="13">
        <v>450</v>
      </c>
      <c r="I1624" s="18"/>
    </row>
    <row r="1625" ht="21" customHeight="1" spans="1:9">
      <c r="A1625" s="12">
        <v>1621</v>
      </c>
      <c r="B1625" s="48" t="s">
        <v>2529</v>
      </c>
      <c r="C1625" s="48" t="s">
        <v>2518</v>
      </c>
      <c r="D1625" s="48" t="s">
        <v>2300</v>
      </c>
      <c r="E1625" s="48" t="s">
        <v>2510</v>
      </c>
      <c r="F1625" s="48" t="s">
        <v>15</v>
      </c>
      <c r="G1625" s="13" t="s">
        <v>16</v>
      </c>
      <c r="H1625" s="13">
        <v>450</v>
      </c>
      <c r="I1625" s="18"/>
    </row>
    <row r="1626" ht="21" customHeight="1" spans="1:9">
      <c r="A1626" s="12">
        <v>1622</v>
      </c>
      <c r="B1626" s="48" t="s">
        <v>2530</v>
      </c>
      <c r="C1626" s="48" t="s">
        <v>2518</v>
      </c>
      <c r="D1626" s="48" t="s">
        <v>2300</v>
      </c>
      <c r="E1626" s="48" t="s">
        <v>2510</v>
      </c>
      <c r="F1626" s="48" t="s">
        <v>15</v>
      </c>
      <c r="G1626" s="13" t="s">
        <v>16</v>
      </c>
      <c r="H1626" s="13">
        <v>450</v>
      </c>
      <c r="I1626" s="18"/>
    </row>
    <row r="1627" ht="21" customHeight="1" spans="1:9">
      <c r="A1627" s="12">
        <v>1623</v>
      </c>
      <c r="B1627" s="48" t="s">
        <v>2531</v>
      </c>
      <c r="C1627" s="48" t="s">
        <v>2518</v>
      </c>
      <c r="D1627" s="48" t="s">
        <v>2300</v>
      </c>
      <c r="E1627" s="48" t="s">
        <v>2510</v>
      </c>
      <c r="F1627" s="48" t="s">
        <v>15</v>
      </c>
      <c r="G1627" s="13" t="s">
        <v>16</v>
      </c>
      <c r="H1627" s="13">
        <v>450</v>
      </c>
      <c r="I1627" s="18"/>
    </row>
  </sheetData>
  <mergeCells count="4">
    <mergeCell ref="A1:B1"/>
    <mergeCell ref="A2:H2"/>
    <mergeCell ref="A3:B3"/>
    <mergeCell ref="C3:H3"/>
  </mergeCells>
  <conditionalFormatting sqref="B439">
    <cfRule type="duplicateValues" dxfId="0" priority="1"/>
  </conditionalFormatting>
  <dataValidations count="1">
    <dataValidation type="list" allowBlank="1" showInputMessage="1" showErrorMessage="1" sqref="E648 E654 E658 E659 E660 E662 E663 E760 E769">
      <formula1>"爱心超市管理,搬迁社区协管,村务协作,农村留守儿童关爱,公共卫生保洁,照顾孤寡老人,社会治安管理"</formula1>
    </dataValidation>
  </dataValidations>
  <printOptions horizontalCentered="1"/>
  <pageMargins left="0.236111111111111" right="0.236111111111111" top="0.747916666666667" bottom="0.66875" header="0.5" footer="0.5"/>
  <pageSetup paperSize="9" scale="90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6月3日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张健</dc:creator>
  <cp:lastModifiedBy>夏小白</cp:lastModifiedBy>
  <dcterms:created xsi:type="dcterms:W3CDTF">2019-05-22T06:46:00Z</dcterms:created>
  <dcterms:modified xsi:type="dcterms:W3CDTF">2019-09-23T08:36:37Z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