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<sst xmlns="http://schemas.openxmlformats.org/spreadsheetml/2006/main" count="109">
  <si>
    <t>附件1：</t>
  </si>
  <si>
    <t>紫阳县2017年85个贫困村卫生室建设计划表</t>
  </si>
  <si>
    <t>乡镇</t>
  </si>
  <si>
    <t>村</t>
  </si>
  <si>
    <t>各镇新建个数</t>
  </si>
  <si>
    <t>备注</t>
  </si>
  <si>
    <t>城关镇</t>
  </si>
  <si>
    <t>富家村</t>
  </si>
  <si>
    <t>双坪村</t>
  </si>
  <si>
    <t>大力滩村</t>
  </si>
  <si>
    <t>太平村</t>
  </si>
  <si>
    <t>东木镇</t>
  </si>
  <si>
    <t>柏杨村</t>
  </si>
  <si>
    <t>军龙村</t>
  </si>
  <si>
    <t>麦坪村</t>
  </si>
  <si>
    <t>木王村</t>
  </si>
  <si>
    <t>高桥镇</t>
  </si>
  <si>
    <t>深磨村</t>
  </si>
  <si>
    <t>板厂村</t>
  </si>
  <si>
    <t>铁佛村</t>
  </si>
  <si>
    <t>何家堡村</t>
  </si>
  <si>
    <t>权河村</t>
  </si>
  <si>
    <t>高滩镇</t>
  </si>
  <si>
    <t>朝阳村</t>
  </si>
  <si>
    <t>三坪村</t>
  </si>
  <si>
    <t>万兴村</t>
  </si>
  <si>
    <t>龙湾村</t>
  </si>
  <si>
    <t>岩峰村</t>
  </si>
  <si>
    <t>文台村</t>
  </si>
  <si>
    <t>汉王镇</t>
  </si>
  <si>
    <t>汉城村</t>
  </si>
  <si>
    <t>安五村</t>
  </si>
  <si>
    <t>农安村</t>
  </si>
  <si>
    <t>蒿坪镇</t>
  </si>
  <si>
    <t>森林村</t>
  </si>
  <si>
    <t>双胜村</t>
  </si>
  <si>
    <t>全兴村</t>
  </si>
  <si>
    <t>狮子沟村</t>
  </si>
  <si>
    <t>金竹村</t>
  </si>
  <si>
    <t>金石村</t>
  </si>
  <si>
    <t>东关村</t>
  </si>
  <si>
    <t>红椿镇</t>
  </si>
  <si>
    <t>共和村</t>
  </si>
  <si>
    <t>民利村</t>
  </si>
  <si>
    <t>纪家沟村</t>
  </si>
  <si>
    <t>尚坝村</t>
  </si>
  <si>
    <t>大青村</t>
  </si>
  <si>
    <t>焕古镇</t>
  </si>
  <si>
    <t>春堰村</t>
  </si>
  <si>
    <t>东红村</t>
  </si>
  <si>
    <t>金塘村</t>
  </si>
  <si>
    <t>刘家河村</t>
  </si>
  <si>
    <t>苗溪村</t>
  </si>
  <si>
    <t>黑龙村</t>
  </si>
  <si>
    <t>洄水镇</t>
  </si>
  <si>
    <t>连桥村</t>
  </si>
  <si>
    <t>团堡村</t>
  </si>
  <si>
    <t>桦栎村</t>
  </si>
  <si>
    <t>小河</t>
  </si>
  <si>
    <t>瓦庙镇</t>
  </si>
  <si>
    <t>新华村</t>
  </si>
  <si>
    <t>老庄村</t>
  </si>
  <si>
    <t>庙坝村</t>
  </si>
  <si>
    <t>新民村</t>
  </si>
  <si>
    <t>毛坝镇</t>
  </si>
  <si>
    <t>岔河村</t>
  </si>
  <si>
    <t>鲁家村</t>
  </si>
  <si>
    <t>腰庄村</t>
  </si>
  <si>
    <t>双新村</t>
  </si>
  <si>
    <t>干沙村</t>
  </si>
  <si>
    <t>染沟村</t>
  </si>
  <si>
    <t>双桥镇</t>
  </si>
  <si>
    <t>苗河村</t>
  </si>
  <si>
    <t>莲花村</t>
  </si>
  <si>
    <t>双河村</t>
  </si>
  <si>
    <t>中良村</t>
  </si>
  <si>
    <t>六河村</t>
  </si>
  <si>
    <t>庄房村</t>
  </si>
  <si>
    <t>解放村</t>
  </si>
  <si>
    <t>界岭镇</t>
  </si>
  <si>
    <t>斑桃村</t>
  </si>
  <si>
    <t>双泉村</t>
  </si>
  <si>
    <t>松树村</t>
  </si>
  <si>
    <t>箭竹村</t>
  </si>
  <si>
    <t>双明村</t>
  </si>
  <si>
    <t>新坪垭村</t>
  </si>
  <si>
    <t>向阳镇</t>
  </si>
  <si>
    <t>天生桥村</t>
  </si>
  <si>
    <t>鸡鸣村</t>
  </si>
  <si>
    <t>院墙村</t>
  </si>
  <si>
    <t>悬鼓村</t>
  </si>
  <si>
    <t>洞河镇</t>
  </si>
  <si>
    <t>联丰村</t>
  </si>
  <si>
    <t>菜园村</t>
  </si>
  <si>
    <t>小红光村</t>
  </si>
  <si>
    <t>云峰村</t>
  </si>
  <si>
    <t>双安镇</t>
  </si>
  <si>
    <t>沔浴河村</t>
  </si>
  <si>
    <t>闹河村</t>
  </si>
  <si>
    <t>珍珠村</t>
  </si>
  <si>
    <t>林本河村</t>
  </si>
  <si>
    <t>闹热村</t>
  </si>
  <si>
    <t>麻柳镇</t>
  </si>
  <si>
    <t>麻柳村</t>
  </si>
  <si>
    <t>书堰村</t>
  </si>
  <si>
    <t>染房村</t>
  </si>
  <si>
    <t>赵溪村</t>
  </si>
  <si>
    <t>堰碥村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</si>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</sst>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9" applyNumberFormat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4" fillId="6" borderId="7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9"/>
  <sheetViews>
    <sheetView tabSelected="1" workbookViewId="0">
      <selection activeCell="D8" sqref="D8"/>
    </sheetView>
  </sheetViews>
  <sheetFormatPr defaultColWidth="9" defaultRowHeight="13.5" outlineLevelCol="3"/>
  <cols>
    <col min="1" max="1" width="19.5" customWidth="1"/>
    <col min="2" max="2" width="19.625" customWidth="1"/>
    <col min="3" max="3" width="17.125" customWidth="1"/>
    <col min="4" max="4" width="26.25" customWidth="1"/>
  </cols>
  <sheetData>
    <row r="1" spans="1:1">
      <c r="A1" t="s">
        <v>0</v>
      </c>
    </row>
    <row r="2" ht="25.5" spans="1:4">
      <c r="A2" s="1" t="s">
        <v>1</v>
      </c>
      <c r="B2" s="1"/>
      <c r="C2" s="1"/>
      <c r="D2" s="1"/>
    </row>
    <row r="3" ht="23" customHeight="1" spans="1:4">
      <c r="A3" s="2" t="s">
        <v>2</v>
      </c>
      <c r="B3" s="2" t="s">
        <v>3</v>
      </c>
      <c r="C3" s="2" t="s">
        <v>4</v>
      </c>
      <c r="D3" s="2" t="s">
        <v>5</v>
      </c>
    </row>
    <row r="4" ht="14.5" customHeight="1" spans="1:4">
      <c r="A4" s="3" t="s">
        <v>6</v>
      </c>
      <c r="B4" s="4" t="s">
        <v>7</v>
      </c>
      <c r="C4" s="3">
        <v>4</v>
      </c>
      <c r="D4" s="4"/>
    </row>
    <row r="5" ht="14.5" customHeight="1" spans="1:4">
      <c r="A5" s="5"/>
      <c r="B5" s="4" t="s">
        <v>8</v>
      </c>
      <c r="C5" s="5"/>
      <c r="D5" s="4"/>
    </row>
    <row r="6" ht="14.5" customHeight="1" spans="1:4">
      <c r="A6" s="5"/>
      <c r="B6" s="4" t="s">
        <v>9</v>
      </c>
      <c r="C6" s="5"/>
      <c r="D6" s="4"/>
    </row>
    <row r="7" ht="14.5" customHeight="1" spans="1:4">
      <c r="A7" s="6"/>
      <c r="B7" s="4" t="s">
        <v>10</v>
      </c>
      <c r="C7" s="6"/>
      <c r="D7" s="4"/>
    </row>
    <row r="8" ht="14.5" customHeight="1" spans="1:4">
      <c r="A8" s="3" t="s">
        <v>11</v>
      </c>
      <c r="B8" s="4" t="s">
        <v>12</v>
      </c>
      <c r="C8" s="3">
        <v>4</v>
      </c>
      <c r="D8" s="4"/>
    </row>
    <row r="9" ht="14.5" customHeight="1" spans="1:4">
      <c r="A9" s="5"/>
      <c r="B9" s="4" t="s">
        <v>13</v>
      </c>
      <c r="C9" s="5"/>
      <c r="D9" s="4"/>
    </row>
    <row r="10" ht="14.5" customHeight="1" spans="1:4">
      <c r="A10" s="5"/>
      <c r="B10" s="4" t="s">
        <v>14</v>
      </c>
      <c r="C10" s="5"/>
      <c r="D10" s="4"/>
    </row>
    <row r="11" ht="14.5" customHeight="1" spans="1:4">
      <c r="A11" s="6"/>
      <c r="B11" s="4" t="s">
        <v>15</v>
      </c>
      <c r="C11" s="6"/>
      <c r="D11" s="4"/>
    </row>
    <row r="12" ht="14.5" customHeight="1" spans="1:4">
      <c r="A12" s="3" t="s">
        <v>16</v>
      </c>
      <c r="B12" s="4" t="s">
        <v>17</v>
      </c>
      <c r="C12" s="3">
        <v>5</v>
      </c>
      <c r="D12" s="4"/>
    </row>
    <row r="13" ht="14.5" customHeight="1" spans="1:4">
      <c r="A13" s="5"/>
      <c r="B13" s="4" t="s">
        <v>18</v>
      </c>
      <c r="C13" s="5"/>
      <c r="D13" s="4"/>
    </row>
    <row r="14" ht="14.5" customHeight="1" spans="1:4">
      <c r="A14" s="5"/>
      <c r="B14" s="4" t="s">
        <v>19</v>
      </c>
      <c r="C14" s="5"/>
      <c r="D14" s="4"/>
    </row>
    <row r="15" ht="14.5" customHeight="1" spans="1:4">
      <c r="A15" s="5"/>
      <c r="B15" s="4" t="s">
        <v>20</v>
      </c>
      <c r="C15" s="5"/>
      <c r="D15" s="4"/>
    </row>
    <row r="16" ht="14.5" customHeight="1" spans="1:4">
      <c r="A16" s="6"/>
      <c r="B16" s="4" t="s">
        <v>21</v>
      </c>
      <c r="C16" s="6"/>
      <c r="D16" s="4"/>
    </row>
    <row r="17" ht="14.5" customHeight="1" spans="1:4">
      <c r="A17" s="3" t="s">
        <v>22</v>
      </c>
      <c r="B17" s="4" t="s">
        <v>23</v>
      </c>
      <c r="C17" s="3">
        <v>6</v>
      </c>
      <c r="D17" s="4"/>
    </row>
    <row r="18" ht="14.5" customHeight="1" spans="1:4">
      <c r="A18" s="5"/>
      <c r="B18" s="4" t="s">
        <v>24</v>
      </c>
      <c r="C18" s="5"/>
      <c r="D18" s="4"/>
    </row>
    <row r="19" ht="14.5" customHeight="1" spans="1:4">
      <c r="A19" s="5"/>
      <c r="B19" s="4" t="s">
        <v>25</v>
      </c>
      <c r="C19" s="5"/>
      <c r="D19" s="4"/>
    </row>
    <row r="20" ht="14.5" customHeight="1" spans="1:4">
      <c r="A20" s="5"/>
      <c r="B20" s="4" t="s">
        <v>26</v>
      </c>
      <c r="C20" s="5"/>
      <c r="D20" s="4"/>
    </row>
    <row r="21" ht="14.5" customHeight="1" spans="1:4">
      <c r="A21" s="5"/>
      <c r="B21" s="4" t="s">
        <v>27</v>
      </c>
      <c r="C21" s="5"/>
      <c r="D21" s="4"/>
    </row>
    <row r="22" ht="14.5" customHeight="1" spans="1:4">
      <c r="A22" s="6"/>
      <c r="B22" s="4" t="s">
        <v>28</v>
      </c>
      <c r="C22" s="6"/>
      <c r="D22" s="4"/>
    </row>
    <row r="23" ht="14.5" customHeight="1" spans="1:4">
      <c r="A23" s="3" t="s">
        <v>29</v>
      </c>
      <c r="B23" s="4" t="s">
        <v>30</v>
      </c>
      <c r="C23" s="3">
        <v>3</v>
      </c>
      <c r="D23" s="4"/>
    </row>
    <row r="24" ht="14.5" customHeight="1" spans="1:4">
      <c r="A24" s="5"/>
      <c r="B24" s="4" t="s">
        <v>31</v>
      </c>
      <c r="C24" s="5"/>
      <c r="D24" s="4"/>
    </row>
    <row r="25" ht="14.5" customHeight="1" spans="1:4">
      <c r="A25" s="6"/>
      <c r="B25" s="4" t="s">
        <v>32</v>
      </c>
      <c r="C25" s="6"/>
      <c r="D25" s="4"/>
    </row>
    <row r="26" ht="14.5" customHeight="1" spans="1:4">
      <c r="A26" s="3" t="s">
        <v>33</v>
      </c>
      <c r="B26" s="4" t="s">
        <v>34</v>
      </c>
      <c r="C26" s="3">
        <v>7</v>
      </c>
      <c r="D26" s="4"/>
    </row>
    <row r="27" ht="14.5" customHeight="1" spans="1:4">
      <c r="A27" s="5"/>
      <c r="B27" s="4" t="s">
        <v>35</v>
      </c>
      <c r="C27" s="5"/>
      <c r="D27" s="4"/>
    </row>
    <row r="28" ht="14.5" customHeight="1" spans="1:4">
      <c r="A28" s="5"/>
      <c r="B28" s="4" t="s">
        <v>36</v>
      </c>
      <c r="C28" s="5"/>
      <c r="D28" s="4"/>
    </row>
    <row r="29" ht="14.5" customHeight="1" spans="1:4">
      <c r="A29" s="5"/>
      <c r="B29" s="4" t="s">
        <v>37</v>
      </c>
      <c r="C29" s="5"/>
      <c r="D29" s="4"/>
    </row>
    <row r="30" ht="14.5" customHeight="1" spans="1:4">
      <c r="A30" s="5"/>
      <c r="B30" s="4" t="s">
        <v>38</v>
      </c>
      <c r="C30" s="5"/>
      <c r="D30" s="4"/>
    </row>
    <row r="31" ht="14.5" customHeight="1" spans="1:4">
      <c r="A31" s="5"/>
      <c r="B31" s="4" t="s">
        <v>39</v>
      </c>
      <c r="C31" s="5"/>
      <c r="D31" s="4"/>
    </row>
    <row r="32" ht="14.5" customHeight="1" spans="1:4">
      <c r="A32" s="6"/>
      <c r="B32" s="4" t="s">
        <v>40</v>
      </c>
      <c r="C32" s="6"/>
      <c r="D32" s="4"/>
    </row>
    <row r="33" ht="14.5" customHeight="1" spans="1:4">
      <c r="A33" s="3" t="s">
        <v>41</v>
      </c>
      <c r="B33" s="4" t="s">
        <v>42</v>
      </c>
      <c r="C33" s="3">
        <v>5</v>
      </c>
      <c r="D33" s="4"/>
    </row>
    <row r="34" ht="14.5" customHeight="1" spans="1:4">
      <c r="A34" s="5"/>
      <c r="B34" s="4" t="s">
        <v>43</v>
      </c>
      <c r="C34" s="5"/>
      <c r="D34" s="4"/>
    </row>
    <row r="35" ht="14.5" customHeight="1" spans="1:4">
      <c r="A35" s="5"/>
      <c r="B35" s="4" t="s">
        <v>44</v>
      </c>
      <c r="C35" s="5"/>
      <c r="D35" s="4"/>
    </row>
    <row r="36" ht="14.5" customHeight="1" spans="1:4">
      <c r="A36" s="5"/>
      <c r="B36" s="4" t="s">
        <v>45</v>
      </c>
      <c r="C36" s="5"/>
      <c r="D36" s="4"/>
    </row>
    <row r="37" ht="14.5" customHeight="1" spans="1:4">
      <c r="A37" s="6"/>
      <c r="B37" s="4" t="s">
        <v>46</v>
      </c>
      <c r="C37" s="6"/>
      <c r="D37" s="4"/>
    </row>
    <row r="38" ht="14.5" customHeight="1" spans="1:4">
      <c r="A38" s="3" t="s">
        <v>47</v>
      </c>
      <c r="B38" s="4" t="s">
        <v>48</v>
      </c>
      <c r="C38" s="3">
        <v>6</v>
      </c>
      <c r="D38" s="4"/>
    </row>
    <row r="39" ht="14.5" customHeight="1" spans="1:4">
      <c r="A39" s="5"/>
      <c r="B39" s="4" t="s">
        <v>49</v>
      </c>
      <c r="C39" s="5"/>
      <c r="D39" s="4"/>
    </row>
    <row r="40" ht="14.5" customHeight="1" spans="1:4">
      <c r="A40" s="5"/>
      <c r="B40" s="4" t="s">
        <v>50</v>
      </c>
      <c r="C40" s="5"/>
      <c r="D40" s="4"/>
    </row>
    <row r="41" ht="14.5" customHeight="1" spans="1:4">
      <c r="A41" s="5"/>
      <c r="B41" s="4" t="s">
        <v>51</v>
      </c>
      <c r="C41" s="5"/>
      <c r="D41" s="4"/>
    </row>
    <row r="42" ht="14.5" customHeight="1" spans="1:4">
      <c r="A42" s="5"/>
      <c r="B42" s="4" t="s">
        <v>52</v>
      </c>
      <c r="C42" s="5"/>
      <c r="D42" s="4"/>
    </row>
    <row r="43" ht="14.5" customHeight="1" spans="1:4">
      <c r="A43" s="6"/>
      <c r="B43" s="4" t="s">
        <v>53</v>
      </c>
      <c r="C43" s="6"/>
      <c r="D43" s="4"/>
    </row>
    <row r="44" ht="14.5" customHeight="1" spans="1:4">
      <c r="A44" s="3" t="s">
        <v>54</v>
      </c>
      <c r="B44" s="4" t="s">
        <v>55</v>
      </c>
      <c r="C44" s="3">
        <v>4</v>
      </c>
      <c r="D44" s="4"/>
    </row>
    <row r="45" ht="14.5" customHeight="1" spans="1:4">
      <c r="A45" s="5"/>
      <c r="B45" s="4" t="s">
        <v>56</v>
      </c>
      <c r="C45" s="5"/>
      <c r="D45" s="4"/>
    </row>
    <row r="46" ht="14.5" customHeight="1" spans="1:4">
      <c r="A46" s="5"/>
      <c r="B46" s="4" t="s">
        <v>57</v>
      </c>
      <c r="C46" s="5"/>
      <c r="D46" s="4"/>
    </row>
    <row r="47" ht="14.5" customHeight="1" spans="1:4">
      <c r="A47" s="6"/>
      <c r="B47" s="4" t="s">
        <v>58</v>
      </c>
      <c r="C47" s="6"/>
      <c r="D47" s="4"/>
    </row>
    <row r="48" ht="15" customHeight="1" spans="1:4">
      <c r="A48" s="3" t="s">
        <v>59</v>
      </c>
      <c r="B48" s="4" t="s">
        <v>60</v>
      </c>
      <c r="C48" s="3">
        <v>4</v>
      </c>
      <c r="D48" s="4"/>
    </row>
    <row r="49" ht="15" customHeight="1" spans="1:4">
      <c r="A49" s="5"/>
      <c r="B49" s="4" t="s">
        <v>61</v>
      </c>
      <c r="C49" s="5"/>
      <c r="D49" s="4"/>
    </row>
    <row r="50" ht="15" customHeight="1" spans="1:4">
      <c r="A50" s="5"/>
      <c r="B50" s="4" t="s">
        <v>62</v>
      </c>
      <c r="C50" s="5"/>
      <c r="D50" s="4"/>
    </row>
    <row r="51" ht="15" customHeight="1" spans="1:4">
      <c r="A51" s="5"/>
      <c r="B51" s="4" t="s">
        <v>63</v>
      </c>
      <c r="C51" s="5"/>
      <c r="D51" s="4"/>
    </row>
    <row r="52" ht="15" customHeight="1" spans="1:4">
      <c r="A52" s="3" t="s">
        <v>64</v>
      </c>
      <c r="B52" s="4" t="s">
        <v>65</v>
      </c>
      <c r="C52" s="3">
        <v>6</v>
      </c>
      <c r="D52" s="4"/>
    </row>
    <row r="53" ht="15" customHeight="1" spans="1:4">
      <c r="A53" s="5"/>
      <c r="B53" s="4" t="s">
        <v>66</v>
      </c>
      <c r="C53" s="5"/>
      <c r="D53" s="4"/>
    </row>
    <row r="54" ht="15" customHeight="1" spans="1:4">
      <c r="A54" s="5"/>
      <c r="B54" s="4" t="s">
        <v>67</v>
      </c>
      <c r="C54" s="5"/>
      <c r="D54" s="4"/>
    </row>
    <row r="55" ht="15" customHeight="1" spans="1:4">
      <c r="A55" s="5"/>
      <c r="B55" s="4" t="s">
        <v>68</v>
      </c>
      <c r="C55" s="5"/>
      <c r="D55" s="4"/>
    </row>
    <row r="56" ht="15" customHeight="1" spans="1:4">
      <c r="A56" s="5"/>
      <c r="B56" s="4" t="s">
        <v>69</v>
      </c>
      <c r="C56" s="5"/>
      <c r="D56" s="4"/>
    </row>
    <row r="57" ht="15" customHeight="1" spans="1:4">
      <c r="A57" s="6"/>
      <c r="B57" s="4" t="s">
        <v>70</v>
      </c>
      <c r="C57" s="6"/>
      <c r="D57" s="4"/>
    </row>
    <row r="58" ht="15" customHeight="1" spans="1:4">
      <c r="A58" s="3" t="s">
        <v>71</v>
      </c>
      <c r="B58" s="4" t="s">
        <v>72</v>
      </c>
      <c r="C58" s="3">
        <v>7</v>
      </c>
      <c r="D58" s="4"/>
    </row>
    <row r="59" ht="15" customHeight="1" spans="1:4">
      <c r="A59" s="5"/>
      <c r="B59" s="4" t="s">
        <v>73</v>
      </c>
      <c r="C59" s="5"/>
      <c r="D59" s="4"/>
    </row>
    <row r="60" ht="15" customHeight="1" spans="1:4">
      <c r="A60" s="5"/>
      <c r="B60" s="4" t="s">
        <v>74</v>
      </c>
      <c r="C60" s="5"/>
      <c r="D60" s="4"/>
    </row>
    <row r="61" ht="15" customHeight="1" spans="1:4">
      <c r="A61" s="5"/>
      <c r="B61" s="4" t="s">
        <v>75</v>
      </c>
      <c r="C61" s="5"/>
      <c r="D61" s="4"/>
    </row>
    <row r="62" ht="15" customHeight="1" spans="1:4">
      <c r="A62" s="5"/>
      <c r="B62" s="4" t="s">
        <v>76</v>
      </c>
      <c r="C62" s="5"/>
      <c r="D62" s="4"/>
    </row>
    <row r="63" ht="15" customHeight="1" spans="1:4">
      <c r="A63" s="5"/>
      <c r="B63" s="4" t="s">
        <v>77</v>
      </c>
      <c r="C63" s="5"/>
      <c r="D63" s="4"/>
    </row>
    <row r="64" ht="15" customHeight="1" spans="1:4">
      <c r="A64" s="6"/>
      <c r="B64" s="4" t="s">
        <v>78</v>
      </c>
      <c r="C64" s="6"/>
      <c r="D64" s="4"/>
    </row>
    <row r="65" ht="15" customHeight="1" spans="1:4">
      <c r="A65" s="3" t="s">
        <v>79</v>
      </c>
      <c r="B65" s="4" t="s">
        <v>80</v>
      </c>
      <c r="C65" s="3">
        <v>6</v>
      </c>
      <c r="D65" s="4"/>
    </row>
    <row r="66" ht="15" customHeight="1" spans="1:4">
      <c r="A66" s="5"/>
      <c r="B66" s="4" t="s">
        <v>81</v>
      </c>
      <c r="C66" s="5"/>
      <c r="D66" s="4"/>
    </row>
    <row r="67" ht="15" customHeight="1" spans="1:4">
      <c r="A67" s="5"/>
      <c r="B67" s="4" t="s">
        <v>82</v>
      </c>
      <c r="C67" s="5"/>
      <c r="D67" s="4"/>
    </row>
    <row r="68" ht="15" customHeight="1" spans="1:4">
      <c r="A68" s="5"/>
      <c r="B68" s="4" t="s">
        <v>83</v>
      </c>
      <c r="C68" s="5"/>
      <c r="D68" s="4"/>
    </row>
    <row r="69" ht="15" customHeight="1" spans="1:4">
      <c r="A69" s="5"/>
      <c r="B69" s="4" t="s">
        <v>84</v>
      </c>
      <c r="C69" s="5"/>
      <c r="D69" s="4"/>
    </row>
    <row r="70" ht="15" customHeight="1" spans="1:4">
      <c r="A70" s="6"/>
      <c r="B70" s="4" t="s">
        <v>85</v>
      </c>
      <c r="C70" s="6"/>
      <c r="D70" s="4"/>
    </row>
    <row r="71" ht="15" customHeight="1" spans="1:4">
      <c r="A71" s="3" t="s">
        <v>86</v>
      </c>
      <c r="B71" s="4" t="s">
        <v>87</v>
      </c>
      <c r="C71" s="3">
        <v>4</v>
      </c>
      <c r="D71" s="4"/>
    </row>
    <row r="72" ht="15" customHeight="1" spans="1:4">
      <c r="A72" s="5"/>
      <c r="B72" s="4" t="s">
        <v>88</v>
      </c>
      <c r="C72" s="5"/>
      <c r="D72" s="4"/>
    </row>
    <row r="73" ht="15" customHeight="1" spans="1:4">
      <c r="A73" s="5"/>
      <c r="B73" s="4" t="s">
        <v>89</v>
      </c>
      <c r="C73" s="5"/>
      <c r="D73" s="4"/>
    </row>
    <row r="74" ht="15" customHeight="1" spans="1:4">
      <c r="A74" s="6"/>
      <c r="B74" s="4" t="s">
        <v>90</v>
      </c>
      <c r="C74" s="6"/>
      <c r="D74" s="4"/>
    </row>
    <row r="75" ht="15" customHeight="1" spans="1:4">
      <c r="A75" s="3" t="s">
        <v>91</v>
      </c>
      <c r="B75" s="4" t="s">
        <v>92</v>
      </c>
      <c r="C75" s="3">
        <v>4</v>
      </c>
      <c r="D75" s="4"/>
    </row>
    <row r="76" ht="15" customHeight="1" spans="1:4">
      <c r="A76" s="5"/>
      <c r="B76" s="4" t="s">
        <v>93</v>
      </c>
      <c r="C76" s="5"/>
      <c r="D76" s="4"/>
    </row>
    <row r="77" ht="15" customHeight="1" spans="1:4">
      <c r="A77" s="5"/>
      <c r="B77" s="4" t="s">
        <v>94</v>
      </c>
      <c r="C77" s="5"/>
      <c r="D77" s="4"/>
    </row>
    <row r="78" ht="15" customHeight="1" spans="1:4">
      <c r="A78" s="5"/>
      <c r="B78" s="4" t="s">
        <v>95</v>
      </c>
      <c r="C78" s="5"/>
      <c r="D78" s="4"/>
    </row>
    <row r="79" ht="15" customHeight="1" spans="1:4">
      <c r="A79" s="3" t="s">
        <v>96</v>
      </c>
      <c r="B79" s="4" t="s">
        <v>97</v>
      </c>
      <c r="C79" s="3">
        <v>5</v>
      </c>
      <c r="D79" s="4"/>
    </row>
    <row r="80" ht="15" customHeight="1" spans="1:4">
      <c r="A80" s="5"/>
      <c r="B80" s="4" t="s">
        <v>98</v>
      </c>
      <c r="C80" s="5"/>
      <c r="D80" s="4"/>
    </row>
    <row r="81" ht="15" customHeight="1" spans="1:4">
      <c r="A81" s="5"/>
      <c r="B81" s="4" t="s">
        <v>99</v>
      </c>
      <c r="C81" s="5"/>
      <c r="D81" s="4"/>
    </row>
    <row r="82" ht="15" customHeight="1" spans="1:4">
      <c r="A82" s="5"/>
      <c r="B82" s="4" t="s">
        <v>100</v>
      </c>
      <c r="C82" s="5"/>
      <c r="D82" s="4"/>
    </row>
    <row r="83" ht="15" customHeight="1" spans="1:4">
      <c r="A83" s="6"/>
      <c r="B83" s="4" t="s">
        <v>101</v>
      </c>
      <c r="C83" s="6"/>
      <c r="D83" s="4"/>
    </row>
    <row r="84" ht="15" customHeight="1" spans="1:4">
      <c r="A84" s="3" t="s">
        <v>102</v>
      </c>
      <c r="B84" s="4" t="s">
        <v>103</v>
      </c>
      <c r="C84" s="3">
        <v>5</v>
      </c>
      <c r="D84" s="4"/>
    </row>
    <row r="85" ht="15" customHeight="1" spans="1:4">
      <c r="A85" s="5"/>
      <c r="B85" s="4" t="s">
        <v>104</v>
      </c>
      <c r="C85" s="5"/>
      <c r="D85" s="4"/>
    </row>
    <row r="86" ht="15" customHeight="1" spans="1:4">
      <c r="A86" s="5"/>
      <c r="B86" s="4" t="s">
        <v>105</v>
      </c>
      <c r="C86" s="5"/>
      <c r="D86" s="4"/>
    </row>
    <row r="87" ht="15" customHeight="1" spans="1:4">
      <c r="A87" s="5"/>
      <c r="B87" s="4" t="s">
        <v>106</v>
      </c>
      <c r="C87" s="5"/>
      <c r="D87" s="4"/>
    </row>
    <row r="88" ht="15" customHeight="1" spans="1:4">
      <c r="A88" s="6"/>
      <c r="B88" s="4" t="s">
        <v>107</v>
      </c>
      <c r="C88" s="6"/>
      <c r="D88" s="4"/>
    </row>
    <row r="89" ht="30" customHeight="1" spans="1:4">
      <c r="A89" s="7" t="s">
        <v>108</v>
      </c>
      <c r="B89" s="8"/>
      <c r="C89" s="2">
        <f>SUM(C4:C88)</f>
        <v>85</v>
      </c>
      <c r="D89" s="2"/>
    </row>
  </sheetData>
  <mergeCells count="36">
    <mergeCell ref="A2:D2"/>
    <mergeCell ref="A89:B89"/>
    <mergeCell ref="A4:A7"/>
    <mergeCell ref="A8:A11"/>
    <mergeCell ref="A12:A16"/>
    <mergeCell ref="A17:A22"/>
    <mergeCell ref="A23:A25"/>
    <mergeCell ref="A26:A32"/>
    <mergeCell ref="A33:A37"/>
    <mergeCell ref="A38:A43"/>
    <mergeCell ref="A44:A47"/>
    <mergeCell ref="A48:A51"/>
    <mergeCell ref="A52:A57"/>
    <mergeCell ref="A58:A64"/>
    <mergeCell ref="A65:A70"/>
    <mergeCell ref="A71:A74"/>
    <mergeCell ref="A75:A78"/>
    <mergeCell ref="A79:A83"/>
    <mergeCell ref="A84:A88"/>
    <mergeCell ref="C4:C7"/>
    <mergeCell ref="C8:C11"/>
    <mergeCell ref="C12:C16"/>
    <mergeCell ref="C17:C22"/>
    <mergeCell ref="C23:C25"/>
    <mergeCell ref="C26:C32"/>
    <mergeCell ref="C33:C37"/>
    <mergeCell ref="C38:C43"/>
    <mergeCell ref="C44:C47"/>
    <mergeCell ref="C48:C51"/>
    <mergeCell ref="C52:C57"/>
    <mergeCell ref="C58:C64"/>
    <mergeCell ref="C65:C70"/>
    <mergeCell ref="C71:C74"/>
    <mergeCell ref="C75:C78"/>
    <mergeCell ref="C79:C83"/>
    <mergeCell ref="C84:C88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嘿嘿大王</cp:lastModifiedBy>
  <dcterms:created xsi:type="dcterms:W3CDTF">2018-01-05T10:32:00Z</dcterms:created>
  <dcterms:modified xsi:type="dcterms:W3CDTF">2018-01-08T11:28:34Z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